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Коми'!$A$195</definedName>
    <definedName name="sub_214010" localSheetId="0">'Республика Коми'!$A$198</definedName>
    <definedName name="sub_214020" localSheetId="0">'Республика Коми'!$A$323</definedName>
    <definedName name="sub_214030" localSheetId="0">'Республика Коми'!$A$325</definedName>
    <definedName name="sub_215000" localSheetId="0">'Республика Коми'!$A$330</definedName>
    <definedName name="sub_215010" localSheetId="0">'Республика Коми'!$A$333</definedName>
    <definedName name="sub_215020" localSheetId="0">'Республика Коми'!$A$525</definedName>
    <definedName name="sub_216000" localSheetId="0">'Республика Коми'!$A$527</definedName>
    <definedName name="sub_216010" localSheetId="0">'Республика Коми'!$A$530</definedName>
    <definedName name="_xlnm.Print_Area" localSheetId="0">'Республика Коми'!$A$1:$Y$727</definedName>
  </definedNames>
  <calcPr calcId="162913"/>
</workbook>
</file>

<file path=xl/calcChain.xml><?xml version="1.0" encoding="utf-8"?>
<calcChain xmlns="http://schemas.openxmlformats.org/spreadsheetml/2006/main">
  <c r="R323" i="2" l="1"/>
  <c r="R323" i="3" l="1"/>
  <c r="G61" i="3" l="1"/>
  <c r="R1773" i="2" l="1"/>
  <c r="R1975" i="2" s="1"/>
  <c r="R1048" i="2" l="1"/>
  <c r="R1250" i="2" s="1"/>
  <c r="R1447" i="2" s="1"/>
  <c r="H61" i="3" l="1"/>
  <c r="I61" i="3"/>
  <c r="J61" i="3"/>
  <c r="H1511" i="2" l="1"/>
  <c r="I1511" i="2"/>
  <c r="J1511" i="2"/>
  <c r="G1511" i="2"/>
  <c r="H786" i="2" l="1"/>
  <c r="I786" i="2"/>
  <c r="J786" i="2"/>
  <c r="G786" i="2"/>
  <c r="H61" i="2"/>
  <c r="I61" i="2"/>
  <c r="J61" i="2"/>
  <c r="G61" i="2"/>
  <c r="R32" i="3" l="1"/>
  <c r="R2172" i="2" l="1"/>
  <c r="R525" i="2"/>
  <c r="R722" i="2" s="1"/>
  <c r="R525" i="3"/>
  <c r="R721" i="3" s="1"/>
  <c r="R35" i="3" l="1"/>
  <c r="R41" i="3" s="1"/>
  <c r="R26" i="3"/>
  <c r="R22" i="3"/>
  <c r="R1485" i="2" l="1"/>
  <c r="R1491" i="2" s="1"/>
  <c r="R1476" i="2"/>
  <c r="R1482" i="2" s="1"/>
  <c r="R1472" i="2"/>
  <c r="R760" i="2"/>
  <c r="R766" i="2" s="1"/>
  <c r="R751" i="2"/>
  <c r="R757" i="2" s="1"/>
  <c r="R74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<sst xmlns="http://schemas.openxmlformats.org/spreadsheetml/2006/main" count="2482" uniqueCount="104">
  <si>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</si>
  <si>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</si>
  <si>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</si>
  <si>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</si>
  <si>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</si>
  <si>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</si>
  <si>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</si>
  <si>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</si>
  <si>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</si>
  <si>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</si>
  <si>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</si>
  <si>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</si>
  <si>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</si>
  <si>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</si>
  <si>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</si>
  <si>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</si>
  <si>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</si>
  <si>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</si>
  <si>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</si>
  <si>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</si>
  <si>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</si>
  <si>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</si>
  <si>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</si>
  <si>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</si>
  <si>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</si>
  <si>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</si>
  <si>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</si>
  <si>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</si>
  <si>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</si>
  <si>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</si>
  <si>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</si>
  <si>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</si>
  <si>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</si>
  <si>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</si>
  <si>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</si>
  <si>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</si>
  <si>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</si>
  <si>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</si>
  <si>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</si>
  <si>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</si>
  <si>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</si>
  <si>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</si>
  <si>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</si>
  <si>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</si>
  <si>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</si>
  <si>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</si>
  <si>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</si>
  <si>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</si>
  <si>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</si>
  <si>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</si>
  <si>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</si>
  <si>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</si>
  <si>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</si>
  <si>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</si>
  <si>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</si>
  <si>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</si>
  <si>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</si>
  <si>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</si>
  <si>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</si>
  <si>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</si>
  <si>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</si>
  <si>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</si>
  <si>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</si>
  <si>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</si>
  <si>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</si>
  <si>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</si>
  <si>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</si>
  <si>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</si>
  <si>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</si>
  <si>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</si>
  <si>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</si>
  <si>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</si>
  <si>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</si>
  <si>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</si>
  <si>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</si>
  <si>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</si>
  <si>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</si>
  <si>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</si>
  <si>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</si>
  <si>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</si>
  <si>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</si>
  <si>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</si>
  <si>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</si>
  <si>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</si>
  <si>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</si>
  <si>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</si>
  <si>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</si>
  <si>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</si>
  <si>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</si>
  <si>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</si>
  <si>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</si>
  <si>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</si>
  <si>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</si>
  <si>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</si>
  <si>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</si>
  <si>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</si>
  <si>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</si>
  <si>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</si>
  <si>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</si>
  <si>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</si>
  <si>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</si>
  <si>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</si>
  <si>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феврале 2019г.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</si>
  <si>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феврале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</si>
</sst>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7"/>
  <sheetViews>
    <sheetView tabSelected="1" topLeftCell="A729" zoomScale="62" zoomScaleNormal="62" zoomScaleSheetLayoutView="50" workbookViewId="0">
      <selection activeCell="U519" sqref="U519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2" t="s">
        <v>79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2944.27</v>
      </c>
      <c r="H18" s="15">
        <v>3068.27</v>
      </c>
      <c r="I18" s="15">
        <v>3498.27</v>
      </c>
      <c r="J18" s="15">
        <v>4312.2700000000004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1195.1383371500001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1195.1383371500001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498688.4283649213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1">
        <v>12.452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1">
        <f>R25</f>
        <v>12.452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70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70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70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0">
        <f>R26</f>
        <v>12.452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1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8">
        <v>7787.74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7787.74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70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70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70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70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7787.74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14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14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2940.87</v>
      </c>
      <c r="H53" s="15">
        <v>3064.87</v>
      </c>
      <c r="I53" s="15">
        <v>3494.87</v>
      </c>
      <c r="J53" s="15">
        <v>4308.87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3746.24</v>
      </c>
      <c r="H54" s="15">
        <v>3870.24</v>
      </c>
      <c r="I54" s="15">
        <v>4300.24</v>
      </c>
      <c r="J54" s="15">
        <v>5114.24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4629.7700000000004</v>
      </c>
      <c r="H55" s="15">
        <v>4753.7700000000004</v>
      </c>
      <c r="I55" s="15">
        <v>5183.7700000000004</v>
      </c>
      <c r="J55" s="15">
        <v>5997.77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2940.87</v>
      </c>
      <c r="H61" s="15">
        <f>H53</f>
        <v>3064.87</v>
      </c>
      <c r="I61" s="15">
        <f>I53</f>
        <v>3494.87</v>
      </c>
      <c r="J61" s="15">
        <f>J53</f>
        <v>4308.87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4172.05</v>
      </c>
      <c r="H62" s="15">
        <v>4296.05</v>
      </c>
      <c r="I62" s="15">
        <v>4726.05</v>
      </c>
      <c r="J62" s="15">
        <v>5540.05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2938.0865168299997</v>
      </c>
      <c r="C71" s="15">
        <v>2932.9616176999998</v>
      </c>
      <c r="D71" s="15">
        <v>2935.6471729</v>
      </c>
      <c r="E71" s="15">
        <v>2936.6667062900001</v>
      </c>
      <c r="F71" s="15">
        <v>2935.4134290399998</v>
      </c>
      <c r="G71" s="15">
        <v>2933.8710745699996</v>
      </c>
      <c r="H71" s="15">
        <v>2940.6598393700001</v>
      </c>
      <c r="I71" s="15">
        <v>2941.6345626099996</v>
      </c>
      <c r="J71" s="15">
        <v>2941.3534282199998</v>
      </c>
      <c r="K71" s="15">
        <v>2933.2075968099998</v>
      </c>
      <c r="L71" s="15">
        <v>2933.3256986399997</v>
      </c>
      <c r="M71" s="15">
        <v>2932.1272659699998</v>
      </c>
      <c r="N71" s="17">
        <v>2931.7843809599999</v>
      </c>
      <c r="O71" s="18">
        <v>2932.7796716799999</v>
      </c>
      <c r="P71" s="18">
        <v>2935.9646173899996</v>
      </c>
      <c r="Q71" s="18">
        <v>2942.9506767199996</v>
      </c>
      <c r="R71" s="18">
        <v>2932.8915208699996</v>
      </c>
      <c r="S71" s="18">
        <v>2933.5087802200001</v>
      </c>
      <c r="T71" s="18">
        <v>2935.8622110599995</v>
      </c>
      <c r="U71" s="18">
        <v>2934.2907517799999</v>
      </c>
      <c r="V71" s="18">
        <v>2935.13547986</v>
      </c>
      <c r="W71" s="18">
        <v>2940.4581595899995</v>
      </c>
      <c r="X71" s="18">
        <v>2946.2609419400001</v>
      </c>
      <c r="Y71" s="18">
        <v>2931.3844030099995</v>
      </c>
    </row>
    <row r="72" spans="1:25" ht="18" thickBot="1" x14ac:dyDescent="0.35">
      <c r="A72" s="11">
        <v>2</v>
      </c>
      <c r="B72" s="15">
        <v>2927.9125947699999</v>
      </c>
      <c r="C72" s="15">
        <v>2931.2541343399998</v>
      </c>
      <c r="D72" s="15">
        <v>2931.62844395</v>
      </c>
      <c r="E72" s="15">
        <v>2932.1249009099997</v>
      </c>
      <c r="F72" s="15">
        <v>2932.2069590400001</v>
      </c>
      <c r="G72" s="15">
        <v>2929.4936401</v>
      </c>
      <c r="H72" s="15">
        <v>2933.8188290499997</v>
      </c>
      <c r="I72" s="15">
        <v>2935.9487026900001</v>
      </c>
      <c r="J72" s="15">
        <v>2935.2881642699999</v>
      </c>
      <c r="K72" s="15">
        <v>2935.28775387</v>
      </c>
      <c r="L72" s="15">
        <v>2938.8740164999995</v>
      </c>
      <c r="M72" s="15">
        <v>2933.5833166799998</v>
      </c>
      <c r="N72" s="19">
        <v>2935.3301804299995</v>
      </c>
      <c r="O72" s="15">
        <v>2937.0171132</v>
      </c>
      <c r="P72" s="15">
        <v>2935.3268755899999</v>
      </c>
      <c r="Q72" s="15">
        <v>2936.9214254399999</v>
      </c>
      <c r="R72" s="15">
        <v>2936.8257189699998</v>
      </c>
      <c r="S72" s="15">
        <v>2928.9221553100001</v>
      </c>
      <c r="T72" s="15">
        <v>2930.3581586899995</v>
      </c>
      <c r="U72" s="15">
        <v>2936.0323980600001</v>
      </c>
      <c r="V72" s="15">
        <v>2933.0017340599998</v>
      </c>
      <c r="W72" s="15">
        <v>2930.0570253299998</v>
      </c>
      <c r="X72" s="15">
        <v>2933.9547159099998</v>
      </c>
      <c r="Y72" s="15">
        <v>2923.88989343</v>
      </c>
    </row>
    <row r="73" spans="1:25" ht="18" thickBot="1" x14ac:dyDescent="0.35">
      <c r="A73" s="11">
        <v>3</v>
      </c>
      <c r="B73" s="15">
        <v>2924.6607161099996</v>
      </c>
      <c r="C73" s="15">
        <v>2924.0854040999998</v>
      </c>
      <c r="D73" s="15">
        <v>2924.6192335499995</v>
      </c>
      <c r="E73" s="15">
        <v>2926.62334616</v>
      </c>
      <c r="F73" s="15">
        <v>2923.0273749799999</v>
      </c>
      <c r="G73" s="15">
        <v>2923.2413502899999</v>
      </c>
      <c r="H73" s="15">
        <v>2928.31357445</v>
      </c>
      <c r="I73" s="15">
        <v>2927.42130331</v>
      </c>
      <c r="J73" s="15">
        <v>2925.8612071499997</v>
      </c>
      <c r="K73" s="15">
        <v>2927.2590183099996</v>
      </c>
      <c r="L73" s="15">
        <v>2942.4483051299999</v>
      </c>
      <c r="M73" s="15">
        <v>2941.0096517699999</v>
      </c>
      <c r="N73" s="19">
        <v>2939.1051051599998</v>
      </c>
      <c r="O73" s="15">
        <v>2942.5110658199997</v>
      </c>
      <c r="P73" s="15">
        <v>2949.0085683699995</v>
      </c>
      <c r="Q73" s="15">
        <v>2948.8351262199999</v>
      </c>
      <c r="R73" s="15">
        <v>2943.1411733599998</v>
      </c>
      <c r="S73" s="15">
        <v>2941.6261256399998</v>
      </c>
      <c r="T73" s="15">
        <v>2942.3857498599996</v>
      </c>
      <c r="U73" s="15">
        <v>2945.0199298299999</v>
      </c>
      <c r="V73" s="15">
        <v>2945.6635408799998</v>
      </c>
      <c r="W73" s="15">
        <v>2943.1646235799999</v>
      </c>
      <c r="X73" s="15">
        <v>2956.5785047499999</v>
      </c>
      <c r="Y73" s="15">
        <v>2938.7277503699997</v>
      </c>
    </row>
    <row r="74" spans="1:25" ht="18" thickBot="1" x14ac:dyDescent="0.35">
      <c r="A74" s="11">
        <v>4</v>
      </c>
      <c r="B74" s="15">
        <v>2938.33133959</v>
      </c>
      <c r="C74" s="15">
        <v>2941.2519160299998</v>
      </c>
      <c r="D74" s="15">
        <v>2935.6575254999998</v>
      </c>
      <c r="E74" s="15">
        <v>2935.9686308199998</v>
      </c>
      <c r="F74" s="15">
        <v>2938.7087830799996</v>
      </c>
      <c r="G74" s="15">
        <v>2941.2475294000001</v>
      </c>
      <c r="H74" s="15">
        <v>2942.1000199499999</v>
      </c>
      <c r="I74" s="15">
        <v>2947.9128698599998</v>
      </c>
      <c r="J74" s="15">
        <v>2950.7278987699997</v>
      </c>
      <c r="K74" s="15">
        <v>2942.4393651799996</v>
      </c>
      <c r="L74" s="15">
        <v>2947.1385927099996</v>
      </c>
      <c r="M74" s="15">
        <v>2953.8316633499999</v>
      </c>
      <c r="N74" s="19">
        <v>2947.1340203199998</v>
      </c>
      <c r="O74" s="15">
        <v>2945.8888222199998</v>
      </c>
      <c r="P74" s="15">
        <v>2963.5482046499997</v>
      </c>
      <c r="Q74" s="15">
        <v>2949.0809955099999</v>
      </c>
      <c r="R74" s="15">
        <v>2947.5508957199995</v>
      </c>
      <c r="S74" s="15">
        <v>2947.1577930899998</v>
      </c>
      <c r="T74" s="15">
        <v>2949.5346650199995</v>
      </c>
      <c r="U74" s="15">
        <v>2951.7868616599999</v>
      </c>
      <c r="V74" s="15">
        <v>2950.8887928499998</v>
      </c>
      <c r="W74" s="15">
        <v>2952.3692204499998</v>
      </c>
      <c r="X74" s="15">
        <v>2961.2972026699995</v>
      </c>
      <c r="Y74" s="15">
        <v>2943.6608342599998</v>
      </c>
    </row>
    <row r="75" spans="1:25" ht="18" thickBot="1" x14ac:dyDescent="0.35">
      <c r="A75" s="11">
        <v>5</v>
      </c>
      <c r="B75" s="15">
        <v>2949.7154046599999</v>
      </c>
      <c r="C75" s="15">
        <v>2945.8058900399997</v>
      </c>
      <c r="D75" s="15">
        <v>2942.4701497999999</v>
      </c>
      <c r="E75" s="15">
        <v>2941.4443379299996</v>
      </c>
      <c r="F75" s="15">
        <v>2941.2393735499995</v>
      </c>
      <c r="G75" s="15">
        <v>2942.2523300999997</v>
      </c>
      <c r="H75" s="15">
        <v>2948.0432772499998</v>
      </c>
      <c r="I75" s="15">
        <v>2953.0846436999996</v>
      </c>
      <c r="J75" s="15">
        <v>2950.7476555799999</v>
      </c>
      <c r="K75" s="15">
        <v>2951.96390217</v>
      </c>
      <c r="L75" s="15">
        <v>2954.4145343599998</v>
      </c>
      <c r="M75" s="15">
        <v>2956.3508689199998</v>
      </c>
      <c r="N75" s="19">
        <v>2947.98230362</v>
      </c>
      <c r="O75" s="15">
        <v>2947.95991405</v>
      </c>
      <c r="P75" s="15">
        <v>2952.0870817599998</v>
      </c>
      <c r="Q75" s="15">
        <v>2955.66680365</v>
      </c>
      <c r="R75" s="15">
        <v>2951.8623479899998</v>
      </c>
      <c r="S75" s="15">
        <v>2945.69732626</v>
      </c>
      <c r="T75" s="15">
        <v>2949.0759357799998</v>
      </c>
      <c r="U75" s="15">
        <v>2957.6133320899999</v>
      </c>
      <c r="V75" s="15">
        <v>2954.25748841</v>
      </c>
      <c r="W75" s="15">
        <v>2950.6549757099997</v>
      </c>
      <c r="X75" s="15">
        <v>2953.1233120699999</v>
      </c>
      <c r="Y75" s="15">
        <v>2944.6202084799997</v>
      </c>
    </row>
    <row r="76" spans="1:25" ht="18" thickBot="1" x14ac:dyDescent="0.35">
      <c r="A76" s="11">
        <v>6</v>
      </c>
      <c r="B76" s="15">
        <v>2945.8009754299997</v>
      </c>
      <c r="C76" s="15">
        <v>2943.2222766599998</v>
      </c>
      <c r="D76" s="15">
        <v>2941.1882393000001</v>
      </c>
      <c r="E76" s="15">
        <v>2942.7250875599998</v>
      </c>
      <c r="F76" s="15">
        <v>2945.6495600099997</v>
      </c>
      <c r="G76" s="15">
        <v>2946.7293932999996</v>
      </c>
      <c r="H76" s="15">
        <v>2944.6922657</v>
      </c>
      <c r="I76" s="15">
        <v>2944.9960076100001</v>
      </c>
      <c r="J76" s="15">
        <v>2948.1918955400001</v>
      </c>
      <c r="K76" s="15">
        <v>2951.5861538699996</v>
      </c>
      <c r="L76" s="15">
        <v>2949.2630239099999</v>
      </c>
      <c r="M76" s="15">
        <v>2945.2264697400001</v>
      </c>
      <c r="N76" s="19">
        <v>2950.5589040299997</v>
      </c>
      <c r="O76" s="15">
        <v>2948.9483770699999</v>
      </c>
      <c r="P76" s="15">
        <v>2951.4969099999998</v>
      </c>
      <c r="Q76" s="15">
        <v>2946.8376575099996</v>
      </c>
      <c r="R76" s="15">
        <v>2947.76897323</v>
      </c>
      <c r="S76" s="15">
        <v>2945.41638431</v>
      </c>
      <c r="T76" s="15">
        <v>2947.2737514799996</v>
      </c>
      <c r="U76" s="15">
        <v>2949.96685209</v>
      </c>
      <c r="V76" s="15">
        <v>2948.7701154900001</v>
      </c>
      <c r="W76" s="15">
        <v>2944.3692355399999</v>
      </c>
      <c r="X76" s="15">
        <v>2944.2373305400001</v>
      </c>
      <c r="Y76" s="15">
        <v>2944.0342899699995</v>
      </c>
    </row>
    <row r="77" spans="1:25" ht="18" thickBot="1" x14ac:dyDescent="0.35">
      <c r="A77" s="11">
        <v>7</v>
      </c>
      <c r="B77" s="15">
        <v>2952.3335357499996</v>
      </c>
      <c r="C77" s="15">
        <v>2941.3352530399998</v>
      </c>
      <c r="D77" s="15">
        <v>2944.8404383499997</v>
      </c>
      <c r="E77" s="15">
        <v>2941.5243431499998</v>
      </c>
      <c r="F77" s="15">
        <v>2944.93976617</v>
      </c>
      <c r="G77" s="15">
        <v>2944.0267661499997</v>
      </c>
      <c r="H77" s="15">
        <v>2945.1066457599995</v>
      </c>
      <c r="I77" s="15">
        <v>2942.6909518799998</v>
      </c>
      <c r="J77" s="15">
        <v>2956.2051976799999</v>
      </c>
      <c r="K77" s="15">
        <v>2950.39951135</v>
      </c>
      <c r="L77" s="15">
        <v>2945.9226796299995</v>
      </c>
      <c r="M77" s="15">
        <v>2949.7789793399998</v>
      </c>
      <c r="N77" s="19">
        <v>2953.01804829</v>
      </c>
      <c r="O77" s="15">
        <v>2945.9525559799999</v>
      </c>
      <c r="P77" s="15">
        <v>2951.9658553599998</v>
      </c>
      <c r="Q77" s="15">
        <v>2946.07291347</v>
      </c>
      <c r="R77" s="15">
        <v>2948.1761915399998</v>
      </c>
      <c r="S77" s="15">
        <v>2949.2562770899999</v>
      </c>
      <c r="T77" s="15">
        <v>2951.1466460299998</v>
      </c>
      <c r="U77" s="15">
        <v>2946.0138140499998</v>
      </c>
      <c r="V77" s="15">
        <v>2945.7027193999998</v>
      </c>
      <c r="W77" s="15">
        <v>2954.6315327099996</v>
      </c>
      <c r="X77" s="15">
        <v>2949.9766068699996</v>
      </c>
      <c r="Y77" s="15">
        <v>2946.1065894999997</v>
      </c>
    </row>
    <row r="78" spans="1:25" ht="18" thickBot="1" x14ac:dyDescent="0.35">
      <c r="A78" s="11">
        <v>8</v>
      </c>
      <c r="B78" s="15">
        <v>2942.5830495199998</v>
      </c>
      <c r="C78" s="15">
        <v>2938.2262149799999</v>
      </c>
      <c r="D78" s="15">
        <v>2939.2218107499998</v>
      </c>
      <c r="E78" s="15">
        <v>2940.6440618499996</v>
      </c>
      <c r="F78" s="15">
        <v>2944.8528687799999</v>
      </c>
      <c r="G78" s="15">
        <v>2944.0829378499998</v>
      </c>
      <c r="H78" s="15">
        <v>2944.9659993099999</v>
      </c>
      <c r="I78" s="15">
        <v>2943.0952281799996</v>
      </c>
      <c r="J78" s="15">
        <v>2955.9260073199998</v>
      </c>
      <c r="K78" s="15">
        <v>2946.07699559</v>
      </c>
      <c r="L78" s="15">
        <v>2949.8766647399998</v>
      </c>
      <c r="M78" s="15">
        <v>2942.7684552599999</v>
      </c>
      <c r="N78" s="19">
        <v>2945.8699561799999</v>
      </c>
      <c r="O78" s="15">
        <v>2942.68983815</v>
      </c>
      <c r="P78" s="15">
        <v>2946.3372894899999</v>
      </c>
      <c r="Q78" s="15">
        <v>2949.4564463499996</v>
      </c>
      <c r="R78" s="15">
        <v>2946.7278102799996</v>
      </c>
      <c r="S78" s="15">
        <v>2944.2969703699996</v>
      </c>
      <c r="T78" s="15">
        <v>2950.0365496199997</v>
      </c>
      <c r="U78" s="15">
        <v>2948.24072037</v>
      </c>
      <c r="V78" s="15">
        <v>2943.9124744799997</v>
      </c>
      <c r="W78" s="15">
        <v>2951.6049005199998</v>
      </c>
      <c r="X78" s="15">
        <v>2952.2162408499998</v>
      </c>
      <c r="Y78" s="15">
        <v>2946.7553258699995</v>
      </c>
    </row>
    <row r="79" spans="1:25" ht="18" thickBot="1" x14ac:dyDescent="0.35">
      <c r="A79" s="11">
        <v>9</v>
      </c>
      <c r="B79" s="15">
        <v>2948.2039436399996</v>
      </c>
      <c r="C79" s="15">
        <v>2943.7278615</v>
      </c>
      <c r="D79" s="15">
        <v>2941.5609087999997</v>
      </c>
      <c r="E79" s="15">
        <v>2933.9524666599996</v>
      </c>
      <c r="F79" s="15">
        <v>2938.5198343199995</v>
      </c>
      <c r="G79" s="15">
        <v>2937.6353258899999</v>
      </c>
      <c r="H79" s="15">
        <v>2939.7235642399996</v>
      </c>
      <c r="I79" s="15">
        <v>2944.2178234600001</v>
      </c>
      <c r="J79" s="15">
        <v>2954.6514045299996</v>
      </c>
      <c r="K79" s="15">
        <v>2955.2509192299999</v>
      </c>
      <c r="L79" s="15">
        <v>2949.8802673599998</v>
      </c>
      <c r="M79" s="15">
        <v>2950.3965959599996</v>
      </c>
      <c r="N79" s="19">
        <v>2948.6188528099997</v>
      </c>
      <c r="O79" s="15">
        <v>2953.7801969699999</v>
      </c>
      <c r="P79" s="15">
        <v>2958.9708040599999</v>
      </c>
      <c r="Q79" s="15">
        <v>2959.4864676599996</v>
      </c>
      <c r="R79" s="15">
        <v>2948.8370847599995</v>
      </c>
      <c r="S79" s="15">
        <v>2946.5370550100001</v>
      </c>
      <c r="T79" s="15">
        <v>2947.0379606299998</v>
      </c>
      <c r="U79" s="15">
        <v>2948.1616025600001</v>
      </c>
      <c r="V79" s="15">
        <v>2950.4836075499998</v>
      </c>
      <c r="W79" s="15">
        <v>2947.6051020499995</v>
      </c>
      <c r="X79" s="15">
        <v>2946.8442800999997</v>
      </c>
      <c r="Y79" s="15">
        <v>2941.2641958899999</v>
      </c>
    </row>
    <row r="80" spans="1:25" ht="18" thickBot="1" x14ac:dyDescent="0.35">
      <c r="A80" s="11">
        <v>10</v>
      </c>
      <c r="B80" s="15">
        <v>2946.0282652199999</v>
      </c>
      <c r="C80" s="15">
        <v>2934.5552539599998</v>
      </c>
      <c r="D80" s="15">
        <v>2933.3791035499999</v>
      </c>
      <c r="E80" s="15">
        <v>2933.3220235699996</v>
      </c>
      <c r="F80" s="15">
        <v>2937.3379130299995</v>
      </c>
      <c r="G80" s="15">
        <v>2935.9159040700001</v>
      </c>
      <c r="H80" s="15">
        <v>2938.4398036299995</v>
      </c>
      <c r="I80" s="15">
        <v>2938.7383650899997</v>
      </c>
      <c r="J80" s="15">
        <v>2943.2830366699995</v>
      </c>
      <c r="K80" s="15">
        <v>2948.9090397999998</v>
      </c>
      <c r="L80" s="15">
        <v>2942.3065407199997</v>
      </c>
      <c r="M80" s="15">
        <v>2937.3975197199998</v>
      </c>
      <c r="N80" s="19">
        <v>2934.99140751</v>
      </c>
      <c r="O80" s="15">
        <v>2936.4827949899995</v>
      </c>
      <c r="P80" s="15">
        <v>2941.2748401099998</v>
      </c>
      <c r="Q80" s="15">
        <v>2943.1240717899996</v>
      </c>
      <c r="R80" s="15">
        <v>2939.5080251199997</v>
      </c>
      <c r="S80" s="15">
        <v>2934.7427498599995</v>
      </c>
      <c r="T80" s="15">
        <v>2937.42418675</v>
      </c>
      <c r="U80" s="15">
        <v>2936.6717837399997</v>
      </c>
      <c r="V80" s="15">
        <v>2938.9632039099997</v>
      </c>
      <c r="W80" s="15">
        <v>2941.1676572599995</v>
      </c>
      <c r="X80" s="15">
        <v>2939.19941204</v>
      </c>
      <c r="Y80" s="15">
        <v>2937.7281433099997</v>
      </c>
    </row>
    <row r="81" spans="1:25" ht="18" thickBot="1" x14ac:dyDescent="0.35">
      <c r="A81" s="11">
        <v>11</v>
      </c>
      <c r="B81" s="15">
        <v>2937.1097793899999</v>
      </c>
      <c r="C81" s="15">
        <v>2926.8160983899998</v>
      </c>
      <c r="D81" s="15">
        <v>2925.19511569</v>
      </c>
      <c r="E81" s="15">
        <v>2926.0270445199999</v>
      </c>
      <c r="F81" s="15">
        <v>2928.8560015999997</v>
      </c>
      <c r="G81" s="15">
        <v>2936.7401595599999</v>
      </c>
      <c r="H81" s="15">
        <v>2942.5144087699996</v>
      </c>
      <c r="I81" s="15">
        <v>2940.6061965099998</v>
      </c>
      <c r="J81" s="15">
        <v>2945.0611215099998</v>
      </c>
      <c r="K81" s="15">
        <v>2934.57730967</v>
      </c>
      <c r="L81" s="15">
        <v>2942.9172770699997</v>
      </c>
      <c r="M81" s="15">
        <v>2934.9089627299995</v>
      </c>
      <c r="N81" s="19">
        <v>2933.62488919</v>
      </c>
      <c r="O81" s="15">
        <v>2933.2233088299995</v>
      </c>
      <c r="P81" s="15">
        <v>2942.39342601</v>
      </c>
      <c r="Q81" s="15">
        <v>2937.8372783199998</v>
      </c>
      <c r="R81" s="15">
        <v>2930.4372961699996</v>
      </c>
      <c r="S81" s="15">
        <v>2935.9603976499998</v>
      </c>
      <c r="T81" s="15">
        <v>2936.5974055199999</v>
      </c>
      <c r="U81" s="15">
        <v>2939.3070180999998</v>
      </c>
      <c r="V81" s="15">
        <v>2939.73086844</v>
      </c>
      <c r="W81" s="15">
        <v>2945.0045626799997</v>
      </c>
      <c r="X81" s="15">
        <v>2946.2154521199996</v>
      </c>
      <c r="Y81" s="15">
        <v>2940.8405105099996</v>
      </c>
    </row>
    <row r="82" spans="1:25" ht="18" thickBot="1" x14ac:dyDescent="0.35">
      <c r="A82" s="11">
        <v>12</v>
      </c>
      <c r="B82" s="15">
        <v>2938.5914742199998</v>
      </c>
      <c r="C82" s="15">
        <v>2934.2186523599999</v>
      </c>
      <c r="D82" s="15">
        <v>2936.1969496299998</v>
      </c>
      <c r="E82" s="15">
        <v>2935.8198525699995</v>
      </c>
      <c r="F82" s="15">
        <v>2938.0790083099996</v>
      </c>
      <c r="G82" s="15">
        <v>2943.7674597999999</v>
      </c>
      <c r="H82" s="15">
        <v>2944.2320602899995</v>
      </c>
      <c r="I82" s="15">
        <v>2943.5474069799998</v>
      </c>
      <c r="J82" s="15">
        <v>2939.5190421799998</v>
      </c>
      <c r="K82" s="15">
        <v>2941.6955946399999</v>
      </c>
      <c r="L82" s="15">
        <v>2945.0832649299996</v>
      </c>
      <c r="M82" s="15">
        <v>2945.9022985999995</v>
      </c>
      <c r="N82" s="19">
        <v>2940.6983485199999</v>
      </c>
      <c r="O82" s="15">
        <v>2945.6935228799998</v>
      </c>
      <c r="P82" s="15">
        <v>2946.5044378399998</v>
      </c>
      <c r="Q82" s="15">
        <v>2941.8385466599998</v>
      </c>
      <c r="R82" s="15">
        <v>2943.9800516299997</v>
      </c>
      <c r="S82" s="15">
        <v>2939.3951400499996</v>
      </c>
      <c r="T82" s="15">
        <v>2940.7012716499999</v>
      </c>
      <c r="U82" s="15">
        <v>2939.3521151599998</v>
      </c>
      <c r="V82" s="15">
        <v>2943.9893097299996</v>
      </c>
      <c r="W82" s="15">
        <v>2945.48384046</v>
      </c>
      <c r="X82" s="15">
        <v>2946.0046196899998</v>
      </c>
      <c r="Y82" s="15">
        <v>2940.6343436599996</v>
      </c>
    </row>
    <row r="83" spans="1:25" ht="18" thickBot="1" x14ac:dyDescent="0.35">
      <c r="A83" s="11">
        <v>13</v>
      </c>
      <c r="B83" s="15">
        <v>2939.9992333099999</v>
      </c>
      <c r="C83" s="15">
        <v>2931.1992790999998</v>
      </c>
      <c r="D83" s="15">
        <v>2934.0291853399999</v>
      </c>
      <c r="E83" s="15">
        <v>2939.9774878399999</v>
      </c>
      <c r="F83" s="15">
        <v>2941.6089339999999</v>
      </c>
      <c r="G83" s="15">
        <v>2941.4376663099997</v>
      </c>
      <c r="H83" s="15">
        <v>2945.8444462299999</v>
      </c>
      <c r="I83" s="15">
        <v>2943.8348456299996</v>
      </c>
      <c r="J83" s="15">
        <v>2944.3565118499996</v>
      </c>
      <c r="K83" s="15">
        <v>2940.6846831799999</v>
      </c>
      <c r="L83" s="15">
        <v>2930.7073596299997</v>
      </c>
      <c r="M83" s="15">
        <v>2934.3918662900001</v>
      </c>
      <c r="N83" s="19">
        <v>2932.4095635099998</v>
      </c>
      <c r="O83" s="15">
        <v>2938.7934833699996</v>
      </c>
      <c r="P83" s="15">
        <v>2938.8032381199996</v>
      </c>
      <c r="Q83" s="15">
        <v>2939.29417332</v>
      </c>
      <c r="R83" s="15">
        <v>2934.5638178099998</v>
      </c>
      <c r="S83" s="15">
        <v>2931.6257934099999</v>
      </c>
      <c r="T83" s="15">
        <v>2931.1222178899998</v>
      </c>
      <c r="U83" s="15">
        <v>2935.6305134999998</v>
      </c>
      <c r="V83" s="15">
        <v>2931.0929920099998</v>
      </c>
      <c r="W83" s="15">
        <v>2937.7191343</v>
      </c>
      <c r="X83" s="15">
        <v>2930.7956297400001</v>
      </c>
      <c r="Y83" s="15">
        <v>2935.3987380099998</v>
      </c>
    </row>
    <row r="84" spans="1:25" ht="18" thickBot="1" x14ac:dyDescent="0.35">
      <c r="A84" s="11">
        <v>14</v>
      </c>
      <c r="B84" s="15">
        <v>2928.2252484699998</v>
      </c>
      <c r="C84" s="15">
        <v>2930.0218559699997</v>
      </c>
      <c r="D84" s="15">
        <v>2938.6408651299998</v>
      </c>
      <c r="E84" s="15">
        <v>2936.4737965999998</v>
      </c>
      <c r="F84" s="15">
        <v>2938.3812595899999</v>
      </c>
      <c r="G84" s="15">
        <v>2944.4143264299996</v>
      </c>
      <c r="H84" s="15">
        <v>2945.7615829299998</v>
      </c>
      <c r="I84" s="15">
        <v>2937.0823165699999</v>
      </c>
      <c r="J84" s="15">
        <v>2951.04478694</v>
      </c>
      <c r="K84" s="15">
        <v>2938.7205863799995</v>
      </c>
      <c r="L84" s="15">
        <v>2938.0563767299996</v>
      </c>
      <c r="M84" s="15">
        <v>2934.0951068099998</v>
      </c>
      <c r="N84" s="19">
        <v>2936.2841742699998</v>
      </c>
      <c r="O84" s="15">
        <v>2938.6518991799999</v>
      </c>
      <c r="P84" s="15">
        <v>2939.5582902199999</v>
      </c>
      <c r="Q84" s="15">
        <v>2940.9258027999999</v>
      </c>
      <c r="R84" s="15">
        <v>2929.6683841199997</v>
      </c>
      <c r="S84" s="15">
        <v>2934.7930764999996</v>
      </c>
      <c r="T84" s="15">
        <v>2938.2416334799996</v>
      </c>
      <c r="U84" s="15">
        <v>2938.0264424299999</v>
      </c>
      <c r="V84" s="15">
        <v>2939.7401827499998</v>
      </c>
      <c r="W84" s="15">
        <v>2939.0102894199995</v>
      </c>
      <c r="X84" s="15">
        <v>2936.3009668399995</v>
      </c>
      <c r="Y84" s="15">
        <v>2942.0676777200001</v>
      </c>
    </row>
    <row r="85" spans="1:25" ht="18" thickBot="1" x14ac:dyDescent="0.35">
      <c r="A85" s="11">
        <v>15</v>
      </c>
      <c r="B85" s="15">
        <v>2940.6080213599998</v>
      </c>
      <c r="C85" s="15">
        <v>2927.5637742399999</v>
      </c>
      <c r="D85" s="15">
        <v>2931.5182288000001</v>
      </c>
      <c r="E85" s="15">
        <v>2941.1068982299998</v>
      </c>
      <c r="F85" s="15">
        <v>2940.2058012599996</v>
      </c>
      <c r="G85" s="15">
        <v>2940.8915235399995</v>
      </c>
      <c r="H85" s="15">
        <v>2945.6841002299998</v>
      </c>
      <c r="I85" s="15">
        <v>2945.0940526299996</v>
      </c>
      <c r="J85" s="15">
        <v>2945.7853641799998</v>
      </c>
      <c r="K85" s="15">
        <v>2950.6964095899998</v>
      </c>
      <c r="L85" s="15">
        <v>2942.5246958599996</v>
      </c>
      <c r="M85" s="15">
        <v>2939.7500557600001</v>
      </c>
      <c r="N85" s="19">
        <v>2942.6014230199999</v>
      </c>
      <c r="O85" s="15">
        <v>2949.1516408799998</v>
      </c>
      <c r="P85" s="15">
        <v>2943.74512491</v>
      </c>
      <c r="Q85" s="15">
        <v>2943.0691722500001</v>
      </c>
      <c r="R85" s="15">
        <v>2942.7530723300001</v>
      </c>
      <c r="S85" s="15">
        <v>2941.0927823899997</v>
      </c>
      <c r="T85" s="15">
        <v>2941.1835429999996</v>
      </c>
      <c r="U85" s="15">
        <v>2946.3005110399995</v>
      </c>
      <c r="V85" s="15">
        <v>2942.3376807199998</v>
      </c>
      <c r="W85" s="15">
        <v>2943.0958560199997</v>
      </c>
      <c r="X85" s="15">
        <v>2945.6390277299997</v>
      </c>
      <c r="Y85" s="15">
        <v>2941.5965255699998</v>
      </c>
    </row>
    <row r="86" spans="1:25" ht="18" thickBot="1" x14ac:dyDescent="0.35">
      <c r="A86" s="11">
        <v>16</v>
      </c>
      <c r="B86" s="15">
        <v>2948.9827971699997</v>
      </c>
      <c r="C86" s="15">
        <v>2932.8768654699998</v>
      </c>
      <c r="D86" s="15">
        <v>2930.2857735699995</v>
      </c>
      <c r="E86" s="15">
        <v>2933.3780410599998</v>
      </c>
      <c r="F86" s="15">
        <v>2935.1192556999999</v>
      </c>
      <c r="G86" s="15">
        <v>2937.2993270799998</v>
      </c>
      <c r="H86" s="15">
        <v>2940.14102529</v>
      </c>
      <c r="I86" s="15">
        <v>2939.2155400099996</v>
      </c>
      <c r="J86" s="15">
        <v>2948.3663991600001</v>
      </c>
      <c r="K86" s="15">
        <v>2945.3644697199998</v>
      </c>
      <c r="L86" s="15">
        <v>2939.7204911699996</v>
      </c>
      <c r="M86" s="15">
        <v>2943.7158015199998</v>
      </c>
      <c r="N86" s="19">
        <v>2941.0699232900001</v>
      </c>
      <c r="O86" s="15">
        <v>2941.1211270499998</v>
      </c>
      <c r="P86" s="15">
        <v>2948.7009698899997</v>
      </c>
      <c r="Q86" s="15">
        <v>2945.0675411299999</v>
      </c>
      <c r="R86" s="15">
        <v>2946.1125060700001</v>
      </c>
      <c r="S86" s="15">
        <v>2941.3347929299998</v>
      </c>
      <c r="T86" s="15">
        <v>2942.1707807499997</v>
      </c>
      <c r="U86" s="15">
        <v>2948.37865474</v>
      </c>
      <c r="V86" s="15">
        <v>2941.8464002400001</v>
      </c>
      <c r="W86" s="15">
        <v>2950.03086416</v>
      </c>
      <c r="X86" s="15">
        <v>2951.0173033099995</v>
      </c>
      <c r="Y86" s="15">
        <v>2949.4148604099996</v>
      </c>
    </row>
    <row r="87" spans="1:25" ht="18" thickBot="1" x14ac:dyDescent="0.35">
      <c r="A87" s="11">
        <v>17</v>
      </c>
      <c r="B87" s="15">
        <v>2945.1304366499999</v>
      </c>
      <c r="C87" s="15">
        <v>2940.4738436799998</v>
      </c>
      <c r="D87" s="15">
        <v>2931.8741429999995</v>
      </c>
      <c r="E87" s="15">
        <v>2933.7942918499998</v>
      </c>
      <c r="F87" s="15">
        <v>2931.0331425299996</v>
      </c>
      <c r="G87" s="15">
        <v>2934.9072823799997</v>
      </c>
      <c r="H87" s="15">
        <v>2943.1745653699995</v>
      </c>
      <c r="I87" s="15">
        <v>2946.3756819799996</v>
      </c>
      <c r="J87" s="15">
        <v>2950.9639564999998</v>
      </c>
      <c r="K87" s="15">
        <v>2954.6814447699999</v>
      </c>
      <c r="L87" s="15">
        <v>2950.2258276499997</v>
      </c>
      <c r="M87" s="15">
        <v>2941.8061713699999</v>
      </c>
      <c r="N87" s="19">
        <v>2942.3801694599997</v>
      </c>
      <c r="O87" s="15">
        <v>2942.5465085399996</v>
      </c>
      <c r="P87" s="15">
        <v>2945.2644894499995</v>
      </c>
      <c r="Q87" s="15">
        <v>2950.1275870799996</v>
      </c>
      <c r="R87" s="15">
        <v>2949.1934873699997</v>
      </c>
      <c r="S87" s="15">
        <v>2942.4959659499996</v>
      </c>
      <c r="T87" s="15">
        <v>2946.5769099499998</v>
      </c>
      <c r="U87" s="15">
        <v>2950.0535255499999</v>
      </c>
      <c r="V87" s="15">
        <v>2942.9789737299998</v>
      </c>
      <c r="W87" s="15">
        <v>2940.2059434999996</v>
      </c>
      <c r="X87" s="15">
        <v>2950.1488516300001</v>
      </c>
      <c r="Y87" s="15">
        <v>2948.3482127100001</v>
      </c>
    </row>
    <row r="88" spans="1:25" ht="18" thickBot="1" x14ac:dyDescent="0.35">
      <c r="A88" s="11">
        <v>18</v>
      </c>
      <c r="B88" s="15">
        <v>2936.9114705099996</v>
      </c>
      <c r="C88" s="15">
        <v>2936.4673576399996</v>
      </c>
      <c r="D88" s="15">
        <v>2937.9308265599998</v>
      </c>
      <c r="E88" s="15">
        <v>2937.4324186399995</v>
      </c>
      <c r="F88" s="15">
        <v>2940.5378384399996</v>
      </c>
      <c r="G88" s="15">
        <v>2943.5815954099999</v>
      </c>
      <c r="H88" s="15">
        <v>2942.7175336199998</v>
      </c>
      <c r="I88" s="15">
        <v>2946.6382010399998</v>
      </c>
      <c r="J88" s="15">
        <v>2957.0185536399999</v>
      </c>
      <c r="K88" s="15">
        <v>2954.4610594699998</v>
      </c>
      <c r="L88" s="15">
        <v>2946.9748301099999</v>
      </c>
      <c r="M88" s="15">
        <v>2945.7987822</v>
      </c>
      <c r="N88" s="19">
        <v>2945.6334997999998</v>
      </c>
      <c r="O88" s="15">
        <v>2946.2367518400001</v>
      </c>
      <c r="P88" s="15">
        <v>2952.5694241400001</v>
      </c>
      <c r="Q88" s="15">
        <v>2951.7391551699998</v>
      </c>
      <c r="R88" s="15">
        <v>2945.4355716499999</v>
      </c>
      <c r="S88" s="15">
        <v>2942.9216316500001</v>
      </c>
      <c r="T88" s="15">
        <v>2942.5066129599995</v>
      </c>
      <c r="U88" s="15">
        <v>2941.9816884899997</v>
      </c>
      <c r="V88" s="15">
        <v>2942.7438013099995</v>
      </c>
      <c r="W88" s="15">
        <v>2944.9846585499995</v>
      </c>
      <c r="X88" s="15">
        <v>2953.13566812</v>
      </c>
      <c r="Y88" s="15">
        <v>2937.8065824399996</v>
      </c>
    </row>
    <row r="89" spans="1:25" ht="18" thickBot="1" x14ac:dyDescent="0.35">
      <c r="A89" s="11">
        <v>19</v>
      </c>
      <c r="B89" s="15">
        <v>2940.1699675599998</v>
      </c>
      <c r="C89" s="15">
        <v>2942.3073159</v>
      </c>
      <c r="D89" s="15">
        <v>2943.3482964699997</v>
      </c>
      <c r="E89" s="15">
        <v>2930.1432880399998</v>
      </c>
      <c r="F89" s="15">
        <v>2934.7506302399997</v>
      </c>
      <c r="G89" s="15">
        <v>2931.3283082399998</v>
      </c>
      <c r="H89" s="15">
        <v>2936.7444739299995</v>
      </c>
      <c r="I89" s="15">
        <v>2939.5884320599998</v>
      </c>
      <c r="J89" s="15">
        <v>2957.0215815199995</v>
      </c>
      <c r="K89" s="15">
        <v>2957.9416225999998</v>
      </c>
      <c r="L89" s="15">
        <v>2947.57454267</v>
      </c>
      <c r="M89" s="15">
        <v>2950.3356576599995</v>
      </c>
      <c r="N89" s="19">
        <v>2944.2949877899996</v>
      </c>
      <c r="O89" s="15">
        <v>2943.35387451</v>
      </c>
      <c r="P89" s="15">
        <v>2948.7299365899999</v>
      </c>
      <c r="Q89" s="15">
        <v>2951.9199388399998</v>
      </c>
      <c r="R89" s="15">
        <v>2945.9129977199996</v>
      </c>
      <c r="S89" s="15">
        <v>2946.9338604199997</v>
      </c>
      <c r="T89" s="15">
        <v>2943.8299809099999</v>
      </c>
      <c r="U89" s="15">
        <v>2944.9815624600001</v>
      </c>
      <c r="V89" s="15">
        <v>2943.2381038099998</v>
      </c>
      <c r="W89" s="15">
        <v>2948.54227786</v>
      </c>
      <c r="X89" s="15">
        <v>2956.8095584600001</v>
      </c>
      <c r="Y89" s="15">
        <v>2941.8514379599997</v>
      </c>
    </row>
    <row r="90" spans="1:25" ht="18" thickBot="1" x14ac:dyDescent="0.35">
      <c r="A90" s="11">
        <v>20</v>
      </c>
      <c r="B90" s="15">
        <v>2949.3289393599998</v>
      </c>
      <c r="C90" s="15">
        <v>2941.5603280699997</v>
      </c>
      <c r="D90" s="15">
        <v>2943.4708920499997</v>
      </c>
      <c r="E90" s="15">
        <v>2944.0333512100001</v>
      </c>
      <c r="F90" s="15">
        <v>2945.7263926699998</v>
      </c>
      <c r="G90" s="15">
        <v>2943.8758236999997</v>
      </c>
      <c r="H90" s="15">
        <v>2947.3205289799998</v>
      </c>
      <c r="I90" s="15">
        <v>2945.77178847</v>
      </c>
      <c r="J90" s="15">
        <v>2954.1874040399998</v>
      </c>
      <c r="K90" s="15">
        <v>2951.7861106699997</v>
      </c>
      <c r="L90" s="15">
        <v>2950.3454528500001</v>
      </c>
      <c r="M90" s="15">
        <v>2952.0488909000001</v>
      </c>
      <c r="N90" s="19">
        <v>2949.5752484499999</v>
      </c>
      <c r="O90" s="15">
        <v>2952.8487963299999</v>
      </c>
      <c r="P90" s="15">
        <v>2949.4830454899998</v>
      </c>
      <c r="Q90" s="15">
        <v>2952.5418852099997</v>
      </c>
      <c r="R90" s="15">
        <v>2950.7747694599998</v>
      </c>
      <c r="S90" s="15">
        <v>2947.1529780699998</v>
      </c>
      <c r="T90" s="15">
        <v>2948.0635658099995</v>
      </c>
      <c r="U90" s="15">
        <v>2946.5844597099999</v>
      </c>
      <c r="V90" s="15">
        <v>2943.1687159999997</v>
      </c>
      <c r="W90" s="15">
        <v>2946.4195330999996</v>
      </c>
      <c r="X90" s="15">
        <v>2950.0224625099995</v>
      </c>
      <c r="Y90" s="15">
        <v>2944.4477542199998</v>
      </c>
    </row>
    <row r="91" spans="1:25" ht="18" thickBot="1" x14ac:dyDescent="0.35">
      <c r="A91" s="11">
        <v>21</v>
      </c>
      <c r="B91" s="15">
        <v>2949.1039622099997</v>
      </c>
      <c r="C91" s="15">
        <v>2931.9845438099996</v>
      </c>
      <c r="D91" s="15">
        <v>2931.4846603499996</v>
      </c>
      <c r="E91" s="15">
        <v>2934.8271528099999</v>
      </c>
      <c r="F91" s="15">
        <v>2925.6275776499997</v>
      </c>
      <c r="G91" s="15">
        <v>2924.9039755399995</v>
      </c>
      <c r="H91" s="15">
        <v>2939.0275454299995</v>
      </c>
      <c r="I91" s="15">
        <v>2951.7069462499999</v>
      </c>
      <c r="J91" s="15">
        <v>2956.0366127799998</v>
      </c>
      <c r="K91" s="15">
        <v>2952.7667584799997</v>
      </c>
      <c r="L91" s="15">
        <v>2952.6890593899998</v>
      </c>
      <c r="M91" s="15">
        <v>2949.7250121799998</v>
      </c>
      <c r="N91" s="19">
        <v>2950.5744344099999</v>
      </c>
      <c r="O91" s="15">
        <v>2948.7584868199997</v>
      </c>
      <c r="P91" s="15">
        <v>2954.0305334</v>
      </c>
      <c r="Q91" s="15">
        <v>2954.4473609299998</v>
      </c>
      <c r="R91" s="15">
        <v>2948.1118951200001</v>
      </c>
      <c r="S91" s="15">
        <v>2948.5508591699995</v>
      </c>
      <c r="T91" s="15">
        <v>2945.3591492099999</v>
      </c>
      <c r="U91" s="15">
        <v>2948.5110434599997</v>
      </c>
      <c r="V91" s="15">
        <v>2947.7395059899995</v>
      </c>
      <c r="W91" s="15">
        <v>2950.5904916199997</v>
      </c>
      <c r="X91" s="15">
        <v>2959.62267931</v>
      </c>
      <c r="Y91" s="15">
        <v>2940.44585125</v>
      </c>
    </row>
    <row r="92" spans="1:25" ht="18" thickBot="1" x14ac:dyDescent="0.35">
      <c r="A92" s="11">
        <v>22</v>
      </c>
      <c r="B92" s="15">
        <v>2941.9532630799999</v>
      </c>
      <c r="C92" s="15">
        <v>2935.0413600099996</v>
      </c>
      <c r="D92" s="15">
        <v>2937.5875347099995</v>
      </c>
      <c r="E92" s="15">
        <v>2935.3835884799996</v>
      </c>
      <c r="F92" s="15">
        <v>2934.5839284599997</v>
      </c>
      <c r="G92" s="15">
        <v>2941.4844514399997</v>
      </c>
      <c r="H92" s="15">
        <v>2941.2089162899997</v>
      </c>
      <c r="I92" s="15">
        <v>2942.3343550300001</v>
      </c>
      <c r="J92" s="15">
        <v>2946.9658976599999</v>
      </c>
      <c r="K92" s="15">
        <v>2941.9829921999999</v>
      </c>
      <c r="L92" s="15">
        <v>2943.2134960499998</v>
      </c>
      <c r="M92" s="15">
        <v>2946.55687601</v>
      </c>
      <c r="N92" s="19">
        <v>2946.27074339</v>
      </c>
      <c r="O92" s="15">
        <v>2940.2144624099997</v>
      </c>
      <c r="P92" s="15">
        <v>2945.83862421</v>
      </c>
      <c r="Q92" s="15">
        <v>2947.1758791799998</v>
      </c>
      <c r="R92" s="15">
        <v>2943.2403536099996</v>
      </c>
      <c r="S92" s="15">
        <v>2944.6043848799995</v>
      </c>
      <c r="T92" s="15">
        <v>2944.2177903299998</v>
      </c>
      <c r="U92" s="15">
        <v>2921.4283337299998</v>
      </c>
      <c r="V92" s="15">
        <v>2943.1348958499998</v>
      </c>
      <c r="W92" s="15">
        <v>2946.6736861599998</v>
      </c>
      <c r="X92" s="15">
        <v>2950.2164471900001</v>
      </c>
      <c r="Y92" s="15">
        <v>2937.4497018699999</v>
      </c>
    </row>
    <row r="93" spans="1:25" ht="18" thickBot="1" x14ac:dyDescent="0.35">
      <c r="A93" s="11">
        <v>23</v>
      </c>
      <c r="B93" s="15">
        <v>2939.7883553299998</v>
      </c>
      <c r="C93" s="15">
        <v>2930.1495298099999</v>
      </c>
      <c r="D93" s="15">
        <v>2927.9539920299999</v>
      </c>
      <c r="E93" s="15">
        <v>2933.3965647399996</v>
      </c>
      <c r="F93" s="15">
        <v>2933.7686827399998</v>
      </c>
      <c r="G93" s="15">
        <v>2935.2041307999998</v>
      </c>
      <c r="H93" s="15">
        <v>2938.1522197499999</v>
      </c>
      <c r="I93" s="15">
        <v>2944.0221517499999</v>
      </c>
      <c r="J93" s="15">
        <v>2958.2981814499999</v>
      </c>
      <c r="K93" s="15">
        <v>2951.8396193099998</v>
      </c>
      <c r="L93" s="15">
        <v>2942.9916342599995</v>
      </c>
      <c r="M93" s="15">
        <v>2947.2701125399999</v>
      </c>
      <c r="N93" s="19">
        <v>2945.8979360799999</v>
      </c>
      <c r="O93" s="15">
        <v>2947.5619179</v>
      </c>
      <c r="P93" s="15">
        <v>2950.53642679</v>
      </c>
      <c r="Q93" s="15">
        <v>2948.4352358499996</v>
      </c>
      <c r="R93" s="15">
        <v>2956.2448467599997</v>
      </c>
      <c r="S93" s="15">
        <v>2947.51038475</v>
      </c>
      <c r="T93" s="15">
        <v>2943.51336382</v>
      </c>
      <c r="U93" s="15">
        <v>2945.8295929299998</v>
      </c>
      <c r="V93" s="15">
        <v>2946.6797410199997</v>
      </c>
      <c r="W93" s="15">
        <v>2950.3809912799998</v>
      </c>
      <c r="X93" s="15">
        <v>2950.5963190199996</v>
      </c>
      <c r="Y93" s="15">
        <v>2939.2024361499998</v>
      </c>
    </row>
    <row r="94" spans="1:25" ht="18" thickBot="1" x14ac:dyDescent="0.35">
      <c r="A94" s="11">
        <v>24</v>
      </c>
      <c r="B94" s="15">
        <v>2941.5757535999996</v>
      </c>
      <c r="C94" s="15">
        <v>2935.3302715699997</v>
      </c>
      <c r="D94" s="15">
        <v>2931.1076132599997</v>
      </c>
      <c r="E94" s="15">
        <v>2930.9914659599995</v>
      </c>
      <c r="F94" s="15">
        <v>2934.1396801799997</v>
      </c>
      <c r="G94" s="15">
        <v>2934.5026261499997</v>
      </c>
      <c r="H94" s="15">
        <v>2938.7516390699998</v>
      </c>
      <c r="I94" s="15">
        <v>2925.3785549999998</v>
      </c>
      <c r="J94" s="15">
        <v>2938.3501700100001</v>
      </c>
      <c r="K94" s="15">
        <v>2947.6620455500001</v>
      </c>
      <c r="L94" s="15">
        <v>2938.0551740699998</v>
      </c>
      <c r="M94" s="15">
        <v>2941.5386419499996</v>
      </c>
      <c r="N94" s="19">
        <v>2935.3997619799998</v>
      </c>
      <c r="O94" s="15">
        <v>2934.0165572399997</v>
      </c>
      <c r="P94" s="15">
        <v>2937.1986621199999</v>
      </c>
      <c r="Q94" s="15">
        <v>2940.6301167799998</v>
      </c>
      <c r="R94" s="15">
        <v>2938.8036345899995</v>
      </c>
      <c r="S94" s="15">
        <v>2939.0537450099996</v>
      </c>
      <c r="T94" s="15">
        <v>2939.86405496</v>
      </c>
      <c r="U94" s="15">
        <v>2938.3155594999998</v>
      </c>
      <c r="V94" s="15">
        <v>2940.6976051299998</v>
      </c>
      <c r="W94" s="15">
        <v>2945.9480635199998</v>
      </c>
      <c r="X94" s="15">
        <v>2942.5983386299999</v>
      </c>
      <c r="Y94" s="15">
        <v>2936.6599027399998</v>
      </c>
    </row>
    <row r="95" spans="1:25" ht="18" thickBot="1" x14ac:dyDescent="0.35">
      <c r="A95" s="11">
        <v>25</v>
      </c>
      <c r="B95" s="15">
        <v>2944.8237102799999</v>
      </c>
      <c r="C95" s="15">
        <v>2949.2429855099995</v>
      </c>
      <c r="D95" s="15">
        <v>2934.05681048</v>
      </c>
      <c r="E95" s="15">
        <v>2936.47914111</v>
      </c>
      <c r="F95" s="15">
        <v>2936.2172611299998</v>
      </c>
      <c r="G95" s="15">
        <v>2939.0652451299998</v>
      </c>
      <c r="H95" s="15">
        <v>2943.3264988400001</v>
      </c>
      <c r="I95" s="15">
        <v>2943.7268148899998</v>
      </c>
      <c r="J95" s="15">
        <v>2942.0401560199998</v>
      </c>
      <c r="K95" s="15">
        <v>2945.2042403</v>
      </c>
      <c r="L95" s="15">
        <v>2938.6144060399997</v>
      </c>
      <c r="M95" s="15">
        <v>2938.9057477399997</v>
      </c>
      <c r="N95" s="19">
        <v>2935.6910603000001</v>
      </c>
      <c r="O95" s="15">
        <v>2940.5938806899999</v>
      </c>
      <c r="P95" s="15">
        <v>2938.5485708299998</v>
      </c>
      <c r="Q95" s="15">
        <v>2936.6994779599995</v>
      </c>
      <c r="R95" s="15">
        <v>2934.4839735999999</v>
      </c>
      <c r="S95" s="15">
        <v>2936.1455354899995</v>
      </c>
      <c r="T95" s="15">
        <v>2937.8944094099998</v>
      </c>
      <c r="U95" s="15">
        <v>2940.2919037099996</v>
      </c>
      <c r="V95" s="15">
        <v>2939.6215327199998</v>
      </c>
      <c r="W95" s="15">
        <v>2945.6558395899997</v>
      </c>
      <c r="X95" s="15">
        <v>2944.4418428899999</v>
      </c>
      <c r="Y95" s="15">
        <v>2936.2445699199998</v>
      </c>
    </row>
    <row r="96" spans="1:25" ht="18" thickBot="1" x14ac:dyDescent="0.35">
      <c r="A96" s="11">
        <v>26</v>
      </c>
      <c r="B96" s="15">
        <v>2944.3857654799999</v>
      </c>
      <c r="C96" s="15">
        <v>2945.2591391799997</v>
      </c>
      <c r="D96" s="15">
        <v>2941.64657003</v>
      </c>
      <c r="E96" s="15">
        <v>2943.3849163599998</v>
      </c>
      <c r="F96" s="15">
        <v>2948.3591216199998</v>
      </c>
      <c r="G96" s="15">
        <v>2989.3905556499999</v>
      </c>
      <c r="H96" s="15">
        <v>2926.2356439199998</v>
      </c>
      <c r="I96" s="15">
        <v>2930.9225747299997</v>
      </c>
      <c r="J96" s="15">
        <v>2980.8896400199997</v>
      </c>
      <c r="K96" s="15">
        <v>2978.0066934399997</v>
      </c>
      <c r="L96" s="15">
        <v>2982.8720190999998</v>
      </c>
      <c r="M96" s="15">
        <v>2981.8843224299999</v>
      </c>
      <c r="N96" s="19">
        <v>2976.4274940499995</v>
      </c>
      <c r="O96" s="15">
        <v>2983.43211028</v>
      </c>
      <c r="P96" s="15">
        <v>2974.2005349799997</v>
      </c>
      <c r="Q96" s="15">
        <v>2978.3063946699999</v>
      </c>
      <c r="R96" s="15">
        <v>2977.4860199099999</v>
      </c>
      <c r="S96" s="15">
        <v>2979.0286989699998</v>
      </c>
      <c r="T96" s="15">
        <v>2981.9262596799995</v>
      </c>
      <c r="U96" s="15">
        <v>2956.5430743699999</v>
      </c>
      <c r="V96" s="15">
        <v>2982.2099870999996</v>
      </c>
      <c r="W96" s="15">
        <v>2977.4880999699999</v>
      </c>
      <c r="X96" s="15">
        <v>2956.4529874199998</v>
      </c>
      <c r="Y96" s="15">
        <v>2949.0174964099997</v>
      </c>
    </row>
    <row r="97" spans="1:25" ht="18" thickBot="1" x14ac:dyDescent="0.35">
      <c r="A97" s="11">
        <v>27</v>
      </c>
      <c r="B97" s="15">
        <v>2951.7456369899996</v>
      </c>
      <c r="C97" s="15">
        <v>2945.8531017</v>
      </c>
      <c r="D97" s="15">
        <v>2942.0160684699999</v>
      </c>
      <c r="E97" s="15">
        <v>2943.6610730399998</v>
      </c>
      <c r="F97" s="15">
        <v>2949.4450439399998</v>
      </c>
      <c r="G97" s="15">
        <v>2974.6906620499999</v>
      </c>
      <c r="H97" s="15">
        <v>2960.8908563699997</v>
      </c>
      <c r="I97" s="15">
        <v>2918.6039506100001</v>
      </c>
      <c r="J97" s="15">
        <v>2958.06151705</v>
      </c>
      <c r="K97" s="15">
        <v>2963.1061227699997</v>
      </c>
      <c r="L97" s="15">
        <v>2962.5504399799997</v>
      </c>
      <c r="M97" s="15">
        <v>2958.3719683099998</v>
      </c>
      <c r="N97" s="19">
        <v>2956.3670242399999</v>
      </c>
      <c r="O97" s="15">
        <v>2959.9789524299999</v>
      </c>
      <c r="P97" s="15">
        <v>2962.0183239200001</v>
      </c>
      <c r="Q97" s="15">
        <v>2958.3540255099997</v>
      </c>
      <c r="R97" s="15">
        <v>2972.0886898799995</v>
      </c>
      <c r="S97" s="15">
        <v>2974.9414304399997</v>
      </c>
      <c r="T97" s="15">
        <v>2976.1264045799999</v>
      </c>
      <c r="U97" s="15">
        <v>2979.6150205899999</v>
      </c>
      <c r="V97" s="15">
        <v>2982.5907659499999</v>
      </c>
      <c r="W97" s="15">
        <v>2976.4058874999996</v>
      </c>
      <c r="X97" s="15">
        <v>2956.8708818499995</v>
      </c>
      <c r="Y97" s="15">
        <v>2951.3699786399998</v>
      </c>
    </row>
    <row r="98" spans="1:25" ht="18" thickBot="1" x14ac:dyDescent="0.35">
      <c r="A98" s="11">
        <v>28</v>
      </c>
      <c r="B98" s="15">
        <v>2956.4651536999995</v>
      </c>
      <c r="C98" s="15">
        <v>2944.1233934699999</v>
      </c>
      <c r="D98" s="15">
        <v>2938.8180220899999</v>
      </c>
      <c r="E98" s="15">
        <v>2941.2979338199998</v>
      </c>
      <c r="F98" s="15">
        <v>2949.8794662999999</v>
      </c>
      <c r="G98" s="15">
        <v>2976.1181330799996</v>
      </c>
      <c r="H98" s="15">
        <v>2952.1590483499999</v>
      </c>
      <c r="I98" s="15">
        <v>2911.0876917800001</v>
      </c>
      <c r="J98" s="15">
        <v>2951.3460672799997</v>
      </c>
      <c r="K98" s="15">
        <v>2958.6183601799999</v>
      </c>
      <c r="L98" s="15">
        <v>2980.5675321699996</v>
      </c>
      <c r="M98" s="15">
        <v>2976.7166825899999</v>
      </c>
      <c r="N98" s="19">
        <v>2978.6470720399998</v>
      </c>
      <c r="O98" s="15">
        <v>2959.9440729299999</v>
      </c>
      <c r="P98" s="15">
        <v>2981.2492723399996</v>
      </c>
      <c r="Q98" s="15">
        <v>2971.8043926699997</v>
      </c>
      <c r="R98" s="15">
        <v>2973.4118573199999</v>
      </c>
      <c r="S98" s="15">
        <v>2974.6187301599998</v>
      </c>
      <c r="T98" s="15">
        <v>2974.9337528399997</v>
      </c>
      <c r="U98" s="15">
        <v>2977.2204519900001</v>
      </c>
      <c r="V98" s="15">
        <v>2980.2544054899995</v>
      </c>
      <c r="W98" s="15">
        <v>2979.4193768099999</v>
      </c>
      <c r="X98" s="15">
        <v>2949.5467988599999</v>
      </c>
      <c r="Y98" s="15">
        <v>2950.4390678599998</v>
      </c>
    </row>
    <row r="99" spans="1:25" ht="18" thickBot="1" x14ac:dyDescent="0.35"/>
    <row r="100" spans="1:25" ht="18" thickBot="1" x14ac:dyDescent="0.35">
      <c r="A100" s="98" t="s">
        <v>0</v>
      </c>
      <c r="B100" s="100" t="s">
        <v>63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</row>
    <row r="101" spans="1:25" ht="33.75" thickBot="1" x14ac:dyDescent="0.35">
      <c r="A101" s="99"/>
      <c r="B101" s="7" t="s">
        <v>1</v>
      </c>
      <c r="C101" s="7" t="s">
        <v>2</v>
      </c>
      <c r="D101" s="7" t="s">
        <v>3</v>
      </c>
      <c r="E101" s="7" t="s">
        <v>4</v>
      </c>
      <c r="F101" s="7" t="s">
        <v>5</v>
      </c>
      <c r="G101" s="7" t="s">
        <v>6</v>
      </c>
      <c r="H101" s="7" t="s">
        <v>7</v>
      </c>
      <c r="I101" s="7" t="s">
        <v>8</v>
      </c>
      <c r="J101" s="7" t="s">
        <v>9</v>
      </c>
      <c r="K101" s="7" t="s">
        <v>10</v>
      </c>
      <c r="L101" s="7" t="s">
        <v>11</v>
      </c>
      <c r="M101" s="7" t="s">
        <v>12</v>
      </c>
      <c r="N101" s="9" t="s">
        <v>13</v>
      </c>
      <c r="O101" s="10" t="s">
        <v>14</v>
      </c>
      <c r="P101" s="10" t="s">
        <v>15</v>
      </c>
      <c r="Q101" s="10" t="s">
        <v>16</v>
      </c>
      <c r="R101" s="10" t="s">
        <v>17</v>
      </c>
      <c r="S101" s="10" t="s">
        <v>18</v>
      </c>
      <c r="T101" s="10" t="s">
        <v>19</v>
      </c>
      <c r="U101" s="10" t="s">
        <v>20</v>
      </c>
      <c r="V101" s="10" t="s">
        <v>21</v>
      </c>
      <c r="W101" s="10" t="s">
        <v>22</v>
      </c>
      <c r="X101" s="10" t="s">
        <v>23</v>
      </c>
      <c r="Y101" s="10" t="s">
        <v>24</v>
      </c>
    </row>
    <row r="102" spans="1:25" ht="18" thickBot="1" x14ac:dyDescent="0.35">
      <c r="A102" s="11">
        <v>1</v>
      </c>
      <c r="B102" s="15">
        <v>3062.0865168299997</v>
      </c>
      <c r="C102" s="15">
        <v>3056.9616176999998</v>
      </c>
      <c r="D102" s="15">
        <v>3059.6471729</v>
      </c>
      <c r="E102" s="15">
        <v>3060.6667062900001</v>
      </c>
      <c r="F102" s="15">
        <v>3059.4134290399998</v>
      </c>
      <c r="G102" s="15">
        <v>3057.8710745699996</v>
      </c>
      <c r="H102" s="15">
        <v>3064.6598393700001</v>
      </c>
      <c r="I102" s="15">
        <v>3065.6345626099996</v>
      </c>
      <c r="J102" s="15">
        <v>3065.3534282199998</v>
      </c>
      <c r="K102" s="15">
        <v>3057.2075968099998</v>
      </c>
      <c r="L102" s="15">
        <v>3057.3256986399997</v>
      </c>
      <c r="M102" s="15">
        <v>3056.1272659699998</v>
      </c>
      <c r="N102" s="17">
        <v>3055.7843809599999</v>
      </c>
      <c r="O102" s="18">
        <v>3056.7796716799999</v>
      </c>
      <c r="P102" s="18">
        <v>3059.9646173899996</v>
      </c>
      <c r="Q102" s="18">
        <v>3066.9506767199996</v>
      </c>
      <c r="R102" s="18">
        <v>3056.8915208699996</v>
      </c>
      <c r="S102" s="18">
        <v>3057.5087802200001</v>
      </c>
      <c r="T102" s="18">
        <v>3059.8622110599995</v>
      </c>
      <c r="U102" s="18">
        <v>3058.2907517799999</v>
      </c>
      <c r="V102" s="18">
        <v>3059.13547986</v>
      </c>
      <c r="W102" s="18">
        <v>3064.4581595899995</v>
      </c>
      <c r="X102" s="18">
        <v>3070.2609419400001</v>
      </c>
      <c r="Y102" s="18">
        <v>3055.3844030099995</v>
      </c>
    </row>
    <row r="103" spans="1:25" ht="18" thickBot="1" x14ac:dyDescent="0.35">
      <c r="A103" s="11">
        <v>2</v>
      </c>
      <c r="B103" s="15">
        <v>3051.9125947699999</v>
      </c>
      <c r="C103" s="15">
        <v>3055.2541343399998</v>
      </c>
      <c r="D103" s="15">
        <v>3055.62844395</v>
      </c>
      <c r="E103" s="15">
        <v>3056.1249009099997</v>
      </c>
      <c r="F103" s="15">
        <v>3056.2069590400001</v>
      </c>
      <c r="G103" s="15">
        <v>3053.4936401</v>
      </c>
      <c r="H103" s="15">
        <v>3057.8188290499997</v>
      </c>
      <c r="I103" s="15">
        <v>3059.9487026900001</v>
      </c>
      <c r="J103" s="15">
        <v>3059.2881642699999</v>
      </c>
      <c r="K103" s="15">
        <v>3059.28775387</v>
      </c>
      <c r="L103" s="15">
        <v>3062.8740164999995</v>
      </c>
      <c r="M103" s="15">
        <v>3057.5833166799998</v>
      </c>
      <c r="N103" s="19">
        <v>3059.3301804299995</v>
      </c>
      <c r="O103" s="15">
        <v>3061.0171132</v>
      </c>
      <c r="P103" s="15">
        <v>3059.3268755899999</v>
      </c>
      <c r="Q103" s="15">
        <v>3060.9214254399999</v>
      </c>
      <c r="R103" s="15">
        <v>3060.8257189699998</v>
      </c>
      <c r="S103" s="15">
        <v>3052.9221553100001</v>
      </c>
      <c r="T103" s="15">
        <v>3054.3581586899995</v>
      </c>
      <c r="U103" s="15">
        <v>3060.0323980600001</v>
      </c>
      <c r="V103" s="15">
        <v>3057.0017340599998</v>
      </c>
      <c r="W103" s="15">
        <v>3054.0570253299998</v>
      </c>
      <c r="X103" s="15">
        <v>3057.9547159099998</v>
      </c>
      <c r="Y103" s="15">
        <v>3047.88989343</v>
      </c>
    </row>
    <row r="104" spans="1:25" ht="18" thickBot="1" x14ac:dyDescent="0.35">
      <c r="A104" s="11">
        <v>3</v>
      </c>
      <c r="B104" s="15">
        <v>3048.6607161099996</v>
      </c>
      <c r="C104" s="15">
        <v>3048.0854040999998</v>
      </c>
      <c r="D104" s="15">
        <v>3048.6192335499995</v>
      </c>
      <c r="E104" s="15">
        <v>3050.62334616</v>
      </c>
      <c r="F104" s="15">
        <v>3047.0273749799999</v>
      </c>
      <c r="G104" s="15">
        <v>3047.2413502899999</v>
      </c>
      <c r="H104" s="15">
        <v>3052.31357445</v>
      </c>
      <c r="I104" s="15">
        <v>3051.42130331</v>
      </c>
      <c r="J104" s="15">
        <v>3049.8612071499997</v>
      </c>
      <c r="K104" s="15">
        <v>3051.2590183099996</v>
      </c>
      <c r="L104" s="15">
        <v>3066.4483051299999</v>
      </c>
      <c r="M104" s="15">
        <v>3065.0096517699999</v>
      </c>
      <c r="N104" s="19">
        <v>3063.1051051599998</v>
      </c>
      <c r="O104" s="15">
        <v>3066.5110658199997</v>
      </c>
      <c r="P104" s="15">
        <v>3073.0085683699995</v>
      </c>
      <c r="Q104" s="15">
        <v>3072.8351262199999</v>
      </c>
      <c r="R104" s="15">
        <v>3067.1411733599998</v>
      </c>
      <c r="S104" s="15">
        <v>3065.6261256399998</v>
      </c>
      <c r="T104" s="15">
        <v>3066.3857498599996</v>
      </c>
      <c r="U104" s="15">
        <v>3069.0199298299999</v>
      </c>
      <c r="V104" s="15">
        <v>3069.6635408799998</v>
      </c>
      <c r="W104" s="15">
        <v>3067.1646235799999</v>
      </c>
      <c r="X104" s="15">
        <v>3080.5785047499999</v>
      </c>
      <c r="Y104" s="15">
        <v>3062.7277503699997</v>
      </c>
    </row>
    <row r="105" spans="1:25" ht="18" thickBot="1" x14ac:dyDescent="0.35">
      <c r="A105" s="11">
        <v>4</v>
      </c>
      <c r="B105" s="15">
        <v>3062.33133959</v>
      </c>
      <c r="C105" s="15">
        <v>3065.2519160299998</v>
      </c>
      <c r="D105" s="15">
        <v>3059.6575254999998</v>
      </c>
      <c r="E105" s="15">
        <v>3059.9686308199998</v>
      </c>
      <c r="F105" s="15">
        <v>3062.7087830799996</v>
      </c>
      <c r="G105" s="15">
        <v>3065.2475294000001</v>
      </c>
      <c r="H105" s="15">
        <v>3066.1000199499999</v>
      </c>
      <c r="I105" s="15">
        <v>3071.9128698599998</v>
      </c>
      <c r="J105" s="15">
        <v>3074.7278987699997</v>
      </c>
      <c r="K105" s="15">
        <v>3066.4393651799996</v>
      </c>
      <c r="L105" s="15">
        <v>3071.1385927099996</v>
      </c>
      <c r="M105" s="15">
        <v>3077.8316633499999</v>
      </c>
      <c r="N105" s="19">
        <v>3071.1340203199998</v>
      </c>
      <c r="O105" s="15">
        <v>3069.8888222199998</v>
      </c>
      <c r="P105" s="15">
        <v>3087.5482046499997</v>
      </c>
      <c r="Q105" s="15">
        <v>3073.0809955099999</v>
      </c>
      <c r="R105" s="15">
        <v>3071.5508957199995</v>
      </c>
      <c r="S105" s="15">
        <v>3071.1577930899998</v>
      </c>
      <c r="T105" s="15">
        <v>3073.5346650199995</v>
      </c>
      <c r="U105" s="15">
        <v>3075.7868616599999</v>
      </c>
      <c r="V105" s="15">
        <v>3074.8887928499998</v>
      </c>
      <c r="W105" s="15">
        <v>3076.3692204499998</v>
      </c>
      <c r="X105" s="15">
        <v>3085.2972026699995</v>
      </c>
      <c r="Y105" s="15">
        <v>3067.6608342599998</v>
      </c>
    </row>
    <row r="106" spans="1:25" ht="18" thickBot="1" x14ac:dyDescent="0.35">
      <c r="A106" s="11">
        <v>5</v>
      </c>
      <c r="B106" s="15">
        <v>3073.7154046599999</v>
      </c>
      <c r="C106" s="15">
        <v>3069.8058900399997</v>
      </c>
      <c r="D106" s="15">
        <v>3066.4701497999999</v>
      </c>
      <c r="E106" s="15">
        <v>3065.4443379299996</v>
      </c>
      <c r="F106" s="15">
        <v>3065.2393735499995</v>
      </c>
      <c r="G106" s="15">
        <v>3066.2523300999997</v>
      </c>
      <c r="H106" s="15">
        <v>3072.0432772499998</v>
      </c>
      <c r="I106" s="15">
        <v>3077.0846436999996</v>
      </c>
      <c r="J106" s="15">
        <v>3074.7476555799999</v>
      </c>
      <c r="K106" s="15">
        <v>3075.96390217</v>
      </c>
      <c r="L106" s="15">
        <v>3078.4145343599998</v>
      </c>
      <c r="M106" s="15">
        <v>3080.3508689199998</v>
      </c>
      <c r="N106" s="19">
        <v>3071.98230362</v>
      </c>
      <c r="O106" s="15">
        <v>3071.95991405</v>
      </c>
      <c r="P106" s="15">
        <v>3076.0870817599998</v>
      </c>
      <c r="Q106" s="15">
        <v>3079.66680365</v>
      </c>
      <c r="R106" s="15">
        <v>3075.8623479899998</v>
      </c>
      <c r="S106" s="15">
        <v>3069.69732626</v>
      </c>
      <c r="T106" s="15">
        <v>3073.0759357799998</v>
      </c>
      <c r="U106" s="15">
        <v>3081.6133320899999</v>
      </c>
      <c r="V106" s="15">
        <v>3078.25748841</v>
      </c>
      <c r="W106" s="15">
        <v>3074.6549757099997</v>
      </c>
      <c r="X106" s="15">
        <v>3077.1233120699999</v>
      </c>
      <c r="Y106" s="15">
        <v>3068.6202084799997</v>
      </c>
    </row>
    <row r="107" spans="1:25" ht="18" thickBot="1" x14ac:dyDescent="0.35">
      <c r="A107" s="11">
        <v>6</v>
      </c>
      <c r="B107" s="15">
        <v>3069.8009754299997</v>
      </c>
      <c r="C107" s="15">
        <v>3067.2222766599998</v>
      </c>
      <c r="D107" s="15">
        <v>3065.1882393000001</v>
      </c>
      <c r="E107" s="15">
        <v>3066.7250875599998</v>
      </c>
      <c r="F107" s="15">
        <v>3069.6495600099997</v>
      </c>
      <c r="G107" s="15">
        <v>3070.7293932999996</v>
      </c>
      <c r="H107" s="15">
        <v>3068.6922657</v>
      </c>
      <c r="I107" s="15">
        <v>3068.9960076100001</v>
      </c>
      <c r="J107" s="15">
        <v>3072.1918955400001</v>
      </c>
      <c r="K107" s="15">
        <v>3075.5861538699996</v>
      </c>
      <c r="L107" s="15">
        <v>3073.2630239099999</v>
      </c>
      <c r="M107" s="15">
        <v>3069.2264697400001</v>
      </c>
      <c r="N107" s="19">
        <v>3074.5589040299997</v>
      </c>
      <c r="O107" s="15">
        <v>3072.9483770699999</v>
      </c>
      <c r="P107" s="15">
        <v>3075.4969099999998</v>
      </c>
      <c r="Q107" s="15">
        <v>3070.8376575099996</v>
      </c>
      <c r="R107" s="15">
        <v>3071.76897323</v>
      </c>
      <c r="S107" s="15">
        <v>3069.41638431</v>
      </c>
      <c r="T107" s="15">
        <v>3071.2737514799996</v>
      </c>
      <c r="U107" s="15">
        <v>3073.96685209</v>
      </c>
      <c r="V107" s="15">
        <v>3072.7701154900001</v>
      </c>
      <c r="W107" s="15">
        <v>3068.3692355399999</v>
      </c>
      <c r="X107" s="15">
        <v>3068.2373305400001</v>
      </c>
      <c r="Y107" s="15">
        <v>3068.0342899699995</v>
      </c>
    </row>
    <row r="108" spans="1:25" ht="18" thickBot="1" x14ac:dyDescent="0.35">
      <c r="A108" s="11">
        <v>7</v>
      </c>
      <c r="B108" s="15">
        <v>3076.3335357499996</v>
      </c>
      <c r="C108" s="15">
        <v>3065.3352530399998</v>
      </c>
      <c r="D108" s="15">
        <v>3068.8404383499997</v>
      </c>
      <c r="E108" s="15">
        <v>3065.5243431499998</v>
      </c>
      <c r="F108" s="15">
        <v>3068.93976617</v>
      </c>
      <c r="G108" s="15">
        <v>3068.0267661499997</v>
      </c>
      <c r="H108" s="15">
        <v>3069.1066457599995</v>
      </c>
      <c r="I108" s="15">
        <v>3066.6909518799998</v>
      </c>
      <c r="J108" s="15">
        <v>3080.2051976799999</v>
      </c>
      <c r="K108" s="15">
        <v>3074.39951135</v>
      </c>
      <c r="L108" s="15">
        <v>3069.9226796299995</v>
      </c>
      <c r="M108" s="15">
        <v>3073.7789793399998</v>
      </c>
      <c r="N108" s="19">
        <v>3077.01804829</v>
      </c>
      <c r="O108" s="15">
        <v>3069.9525559799999</v>
      </c>
      <c r="P108" s="15">
        <v>3075.9658553599998</v>
      </c>
      <c r="Q108" s="15">
        <v>3070.07291347</v>
      </c>
      <c r="R108" s="15">
        <v>3072.1761915399998</v>
      </c>
      <c r="S108" s="15">
        <v>3073.2562770899999</v>
      </c>
      <c r="T108" s="15">
        <v>3075.1466460299998</v>
      </c>
      <c r="U108" s="15">
        <v>3070.0138140499998</v>
      </c>
      <c r="V108" s="15">
        <v>3069.7027193999998</v>
      </c>
      <c r="W108" s="15">
        <v>3078.6315327099996</v>
      </c>
      <c r="X108" s="15">
        <v>3073.9766068699996</v>
      </c>
      <c r="Y108" s="15">
        <v>3070.1065894999997</v>
      </c>
    </row>
    <row r="109" spans="1:25" ht="18" thickBot="1" x14ac:dyDescent="0.35">
      <c r="A109" s="11">
        <v>8</v>
      </c>
      <c r="B109" s="15">
        <v>3066.5830495199998</v>
      </c>
      <c r="C109" s="15">
        <v>3062.2262149799999</v>
      </c>
      <c r="D109" s="15">
        <v>3063.2218107499998</v>
      </c>
      <c r="E109" s="15">
        <v>3064.6440618499996</v>
      </c>
      <c r="F109" s="15">
        <v>3068.8528687799999</v>
      </c>
      <c r="G109" s="15">
        <v>3068.0829378499998</v>
      </c>
      <c r="H109" s="15">
        <v>3068.9659993099999</v>
      </c>
      <c r="I109" s="15">
        <v>3067.0952281799996</v>
      </c>
      <c r="J109" s="15">
        <v>3079.9260073199998</v>
      </c>
      <c r="K109" s="15">
        <v>3070.07699559</v>
      </c>
      <c r="L109" s="15">
        <v>3073.8766647399998</v>
      </c>
      <c r="M109" s="15">
        <v>3066.7684552599999</v>
      </c>
      <c r="N109" s="19">
        <v>3069.8699561799999</v>
      </c>
      <c r="O109" s="15">
        <v>3066.68983815</v>
      </c>
      <c r="P109" s="15">
        <v>3070.3372894899999</v>
      </c>
      <c r="Q109" s="15">
        <v>3073.4564463499996</v>
      </c>
      <c r="R109" s="15">
        <v>3070.7278102799996</v>
      </c>
      <c r="S109" s="15">
        <v>3068.2969703699996</v>
      </c>
      <c r="T109" s="15">
        <v>3074.0365496199997</v>
      </c>
      <c r="U109" s="15">
        <v>3072.24072037</v>
      </c>
      <c r="V109" s="15">
        <v>3067.9124744799997</v>
      </c>
      <c r="W109" s="15">
        <v>3075.6049005199998</v>
      </c>
      <c r="X109" s="15">
        <v>3076.2162408499998</v>
      </c>
      <c r="Y109" s="15">
        <v>3070.7553258699995</v>
      </c>
    </row>
    <row r="110" spans="1:25" ht="18" thickBot="1" x14ac:dyDescent="0.35">
      <c r="A110" s="11">
        <v>9</v>
      </c>
      <c r="B110" s="15">
        <v>3072.2039436399996</v>
      </c>
      <c r="C110" s="15">
        <v>3067.7278615</v>
      </c>
      <c r="D110" s="15">
        <v>3065.5609087999997</v>
      </c>
      <c r="E110" s="15">
        <v>3057.9524666599996</v>
      </c>
      <c r="F110" s="15">
        <v>3062.5198343199995</v>
      </c>
      <c r="G110" s="15">
        <v>3061.6353258899999</v>
      </c>
      <c r="H110" s="15">
        <v>3063.7235642399996</v>
      </c>
      <c r="I110" s="15">
        <v>3068.2178234600001</v>
      </c>
      <c r="J110" s="15">
        <v>3078.6514045299996</v>
      </c>
      <c r="K110" s="15">
        <v>3079.2509192299999</v>
      </c>
      <c r="L110" s="15">
        <v>3073.8802673599998</v>
      </c>
      <c r="M110" s="15">
        <v>3074.3965959599996</v>
      </c>
      <c r="N110" s="19">
        <v>3072.6188528099997</v>
      </c>
      <c r="O110" s="15">
        <v>3077.7801969699999</v>
      </c>
      <c r="P110" s="15">
        <v>3082.9708040599999</v>
      </c>
      <c r="Q110" s="15">
        <v>3083.4864676599996</v>
      </c>
      <c r="R110" s="15">
        <v>3072.8370847599995</v>
      </c>
      <c r="S110" s="15">
        <v>3070.5370550100001</v>
      </c>
      <c r="T110" s="15">
        <v>3071.0379606299998</v>
      </c>
      <c r="U110" s="15">
        <v>3072.1616025600001</v>
      </c>
      <c r="V110" s="15">
        <v>3074.4836075499998</v>
      </c>
      <c r="W110" s="15">
        <v>3071.6051020499995</v>
      </c>
      <c r="X110" s="15">
        <v>3070.8442800999997</v>
      </c>
      <c r="Y110" s="15">
        <v>3065.2641958899999</v>
      </c>
    </row>
    <row r="111" spans="1:25" ht="18" thickBot="1" x14ac:dyDescent="0.35">
      <c r="A111" s="11">
        <v>10</v>
      </c>
      <c r="B111" s="15">
        <v>3070.0282652199999</v>
      </c>
      <c r="C111" s="15">
        <v>3058.5552539599998</v>
      </c>
      <c r="D111" s="15">
        <v>3057.3791035499999</v>
      </c>
      <c r="E111" s="15">
        <v>3057.3220235699996</v>
      </c>
      <c r="F111" s="15">
        <v>3061.3379130299995</v>
      </c>
      <c r="G111" s="15">
        <v>3059.9159040700001</v>
      </c>
      <c r="H111" s="15">
        <v>3062.4398036299995</v>
      </c>
      <c r="I111" s="15">
        <v>3062.7383650899997</v>
      </c>
      <c r="J111" s="15">
        <v>3067.2830366699995</v>
      </c>
      <c r="K111" s="15">
        <v>3072.9090397999998</v>
      </c>
      <c r="L111" s="15">
        <v>3066.3065407199997</v>
      </c>
      <c r="M111" s="15">
        <v>3061.3975197199998</v>
      </c>
      <c r="N111" s="19">
        <v>3058.99140751</v>
      </c>
      <c r="O111" s="15">
        <v>3060.4827949899995</v>
      </c>
      <c r="P111" s="15">
        <v>3065.2748401099998</v>
      </c>
      <c r="Q111" s="15">
        <v>3067.1240717899996</v>
      </c>
      <c r="R111" s="15">
        <v>3063.5080251199997</v>
      </c>
      <c r="S111" s="15">
        <v>3058.7427498599995</v>
      </c>
      <c r="T111" s="15">
        <v>3061.42418675</v>
      </c>
      <c r="U111" s="15">
        <v>3060.6717837399997</v>
      </c>
      <c r="V111" s="15">
        <v>3062.9632039099997</v>
      </c>
      <c r="W111" s="15">
        <v>3065.1676572599995</v>
      </c>
      <c r="X111" s="15">
        <v>3063.19941204</v>
      </c>
      <c r="Y111" s="15">
        <v>3061.7281433099997</v>
      </c>
    </row>
    <row r="112" spans="1:25" ht="18" thickBot="1" x14ac:dyDescent="0.35">
      <c r="A112" s="11">
        <v>11</v>
      </c>
      <c r="B112" s="15">
        <v>3061.1097793899999</v>
      </c>
      <c r="C112" s="15">
        <v>3050.8160983899998</v>
      </c>
      <c r="D112" s="15">
        <v>3049.19511569</v>
      </c>
      <c r="E112" s="15">
        <v>3050.0270445199999</v>
      </c>
      <c r="F112" s="15">
        <v>3052.8560015999997</v>
      </c>
      <c r="G112" s="15">
        <v>3060.7401595599999</v>
      </c>
      <c r="H112" s="15">
        <v>3066.5144087699996</v>
      </c>
      <c r="I112" s="15">
        <v>3064.6061965099998</v>
      </c>
      <c r="J112" s="15">
        <v>3069.0611215099998</v>
      </c>
      <c r="K112" s="15">
        <v>3058.57730967</v>
      </c>
      <c r="L112" s="15">
        <v>3066.9172770699997</v>
      </c>
      <c r="M112" s="15">
        <v>3058.9089627299995</v>
      </c>
      <c r="N112" s="19">
        <v>3057.62488919</v>
      </c>
      <c r="O112" s="15">
        <v>3057.2233088299995</v>
      </c>
      <c r="P112" s="15">
        <v>3066.39342601</v>
      </c>
      <c r="Q112" s="15">
        <v>3061.8372783199998</v>
      </c>
      <c r="R112" s="15">
        <v>3054.4372961699996</v>
      </c>
      <c r="S112" s="15">
        <v>3059.9603976499998</v>
      </c>
      <c r="T112" s="15">
        <v>3060.5974055199999</v>
      </c>
      <c r="U112" s="15">
        <v>3063.3070180999998</v>
      </c>
      <c r="V112" s="15">
        <v>3063.73086844</v>
      </c>
      <c r="W112" s="15">
        <v>3069.0045626799997</v>
      </c>
      <c r="X112" s="15">
        <v>3070.2154521199996</v>
      </c>
      <c r="Y112" s="15">
        <v>3064.8405105099996</v>
      </c>
    </row>
    <row r="113" spans="1:25" ht="18" thickBot="1" x14ac:dyDescent="0.35">
      <c r="A113" s="11">
        <v>12</v>
      </c>
      <c r="B113" s="15">
        <v>3062.5914742199998</v>
      </c>
      <c r="C113" s="15">
        <v>3058.2186523599999</v>
      </c>
      <c r="D113" s="15">
        <v>3060.1969496299998</v>
      </c>
      <c r="E113" s="15">
        <v>3059.8198525699995</v>
      </c>
      <c r="F113" s="15">
        <v>3062.0790083099996</v>
      </c>
      <c r="G113" s="15">
        <v>3067.7674597999999</v>
      </c>
      <c r="H113" s="15">
        <v>3068.2320602899995</v>
      </c>
      <c r="I113" s="15">
        <v>3067.5474069799998</v>
      </c>
      <c r="J113" s="15">
        <v>3063.5190421799998</v>
      </c>
      <c r="K113" s="15">
        <v>3065.6955946399999</v>
      </c>
      <c r="L113" s="15">
        <v>3069.0832649299996</v>
      </c>
      <c r="M113" s="15">
        <v>3069.9022985999995</v>
      </c>
      <c r="N113" s="19">
        <v>3064.6983485199999</v>
      </c>
      <c r="O113" s="15">
        <v>3069.6935228799998</v>
      </c>
      <c r="P113" s="15">
        <v>3070.5044378399998</v>
      </c>
      <c r="Q113" s="15">
        <v>3065.8385466599998</v>
      </c>
      <c r="R113" s="15">
        <v>3067.9800516299997</v>
      </c>
      <c r="S113" s="15">
        <v>3063.3951400499996</v>
      </c>
      <c r="T113" s="15">
        <v>3064.7012716499999</v>
      </c>
      <c r="U113" s="15">
        <v>3063.3521151599998</v>
      </c>
      <c r="V113" s="15">
        <v>3067.9893097299996</v>
      </c>
      <c r="W113" s="15">
        <v>3069.48384046</v>
      </c>
      <c r="X113" s="15">
        <v>3070.0046196899998</v>
      </c>
      <c r="Y113" s="15">
        <v>3064.6343436599996</v>
      </c>
    </row>
    <row r="114" spans="1:25" ht="18" thickBot="1" x14ac:dyDescent="0.35">
      <c r="A114" s="11">
        <v>13</v>
      </c>
      <c r="B114" s="15">
        <v>3063.9992333099999</v>
      </c>
      <c r="C114" s="15">
        <v>3055.1992790999998</v>
      </c>
      <c r="D114" s="15">
        <v>3058.0291853399999</v>
      </c>
      <c r="E114" s="15">
        <v>3063.9774878399999</v>
      </c>
      <c r="F114" s="15">
        <v>3065.6089339999999</v>
      </c>
      <c r="G114" s="15">
        <v>3065.4376663099997</v>
      </c>
      <c r="H114" s="15">
        <v>3069.8444462299999</v>
      </c>
      <c r="I114" s="15">
        <v>3067.8348456299996</v>
      </c>
      <c r="J114" s="15">
        <v>3068.3565118499996</v>
      </c>
      <c r="K114" s="15">
        <v>3064.6846831799999</v>
      </c>
      <c r="L114" s="15">
        <v>3054.7073596299997</v>
      </c>
      <c r="M114" s="15">
        <v>3058.3918662900001</v>
      </c>
      <c r="N114" s="19">
        <v>3056.4095635099998</v>
      </c>
      <c r="O114" s="15">
        <v>3062.7934833699996</v>
      </c>
      <c r="P114" s="15">
        <v>3062.8032381199996</v>
      </c>
      <c r="Q114" s="15">
        <v>3063.29417332</v>
      </c>
      <c r="R114" s="15">
        <v>3058.5638178099998</v>
      </c>
      <c r="S114" s="15">
        <v>3055.6257934099999</v>
      </c>
      <c r="T114" s="15">
        <v>3055.1222178899998</v>
      </c>
      <c r="U114" s="15">
        <v>3059.6305134999998</v>
      </c>
      <c r="V114" s="15">
        <v>3055.0929920099998</v>
      </c>
      <c r="W114" s="15">
        <v>3061.7191343</v>
      </c>
      <c r="X114" s="15">
        <v>3054.7956297400001</v>
      </c>
      <c r="Y114" s="15">
        <v>3059.3987380099998</v>
      </c>
    </row>
    <row r="115" spans="1:25" ht="18" thickBot="1" x14ac:dyDescent="0.35">
      <c r="A115" s="11">
        <v>14</v>
      </c>
      <c r="B115" s="15">
        <v>3052.2252484699998</v>
      </c>
      <c r="C115" s="15">
        <v>3054.0218559699997</v>
      </c>
      <c r="D115" s="15">
        <v>3062.6408651299998</v>
      </c>
      <c r="E115" s="15">
        <v>3060.4737965999998</v>
      </c>
      <c r="F115" s="15">
        <v>3062.3812595899999</v>
      </c>
      <c r="G115" s="15">
        <v>3068.4143264299996</v>
      </c>
      <c r="H115" s="15">
        <v>3069.7615829299998</v>
      </c>
      <c r="I115" s="15">
        <v>3061.0823165699999</v>
      </c>
      <c r="J115" s="15">
        <v>3075.04478694</v>
      </c>
      <c r="K115" s="15">
        <v>3062.7205863799995</v>
      </c>
      <c r="L115" s="15">
        <v>3062.0563767299996</v>
      </c>
      <c r="M115" s="15">
        <v>3058.0951068099998</v>
      </c>
      <c r="N115" s="19">
        <v>3060.2841742699998</v>
      </c>
      <c r="O115" s="15">
        <v>3062.6518991799999</v>
      </c>
      <c r="P115" s="15">
        <v>3063.5582902199999</v>
      </c>
      <c r="Q115" s="15">
        <v>3064.9258027999999</v>
      </c>
      <c r="R115" s="15">
        <v>3053.6683841199997</v>
      </c>
      <c r="S115" s="15">
        <v>3058.7930764999996</v>
      </c>
      <c r="T115" s="15">
        <v>3062.2416334799996</v>
      </c>
      <c r="U115" s="15">
        <v>3062.0264424299999</v>
      </c>
      <c r="V115" s="15">
        <v>3063.7401827499998</v>
      </c>
      <c r="W115" s="15">
        <v>3063.0102894199995</v>
      </c>
      <c r="X115" s="15">
        <v>3060.3009668399995</v>
      </c>
      <c r="Y115" s="15">
        <v>3066.0676777200001</v>
      </c>
    </row>
    <row r="116" spans="1:25" ht="18" thickBot="1" x14ac:dyDescent="0.35">
      <c r="A116" s="11">
        <v>15</v>
      </c>
      <c r="B116" s="15">
        <v>3064.6080213599998</v>
      </c>
      <c r="C116" s="15">
        <v>3051.5637742399999</v>
      </c>
      <c r="D116" s="15">
        <v>3055.5182288000001</v>
      </c>
      <c r="E116" s="15">
        <v>3065.1068982299998</v>
      </c>
      <c r="F116" s="15">
        <v>3064.2058012599996</v>
      </c>
      <c r="G116" s="15">
        <v>3064.8915235399995</v>
      </c>
      <c r="H116" s="15">
        <v>3069.6841002299998</v>
      </c>
      <c r="I116" s="15">
        <v>3069.0940526299996</v>
      </c>
      <c r="J116" s="15">
        <v>3069.7853641799998</v>
      </c>
      <c r="K116" s="15">
        <v>3074.6964095899998</v>
      </c>
      <c r="L116" s="15">
        <v>3066.5246958599996</v>
      </c>
      <c r="M116" s="15">
        <v>3063.7500557600001</v>
      </c>
      <c r="N116" s="19">
        <v>3066.6014230199999</v>
      </c>
      <c r="O116" s="15">
        <v>3073.1516408799998</v>
      </c>
      <c r="P116" s="15">
        <v>3067.74512491</v>
      </c>
      <c r="Q116" s="15">
        <v>3067.0691722500001</v>
      </c>
      <c r="R116" s="15">
        <v>3066.7530723300001</v>
      </c>
      <c r="S116" s="15">
        <v>3065.0927823899997</v>
      </c>
      <c r="T116" s="15">
        <v>3065.1835429999996</v>
      </c>
      <c r="U116" s="15">
        <v>3070.3005110399995</v>
      </c>
      <c r="V116" s="15">
        <v>3066.3376807199998</v>
      </c>
      <c r="W116" s="15">
        <v>3067.0958560199997</v>
      </c>
      <c r="X116" s="15">
        <v>3069.6390277299997</v>
      </c>
      <c r="Y116" s="15">
        <v>3065.5965255699998</v>
      </c>
    </row>
    <row r="117" spans="1:25" ht="18" thickBot="1" x14ac:dyDescent="0.35">
      <c r="A117" s="11">
        <v>16</v>
      </c>
      <c r="B117" s="15">
        <v>3072.9827971699997</v>
      </c>
      <c r="C117" s="15">
        <v>3056.8768654699998</v>
      </c>
      <c r="D117" s="15">
        <v>3054.2857735699995</v>
      </c>
      <c r="E117" s="15">
        <v>3057.3780410599998</v>
      </c>
      <c r="F117" s="15">
        <v>3059.1192556999999</v>
      </c>
      <c r="G117" s="15">
        <v>3061.2993270799998</v>
      </c>
      <c r="H117" s="15">
        <v>3064.14102529</v>
      </c>
      <c r="I117" s="15">
        <v>3063.2155400099996</v>
      </c>
      <c r="J117" s="15">
        <v>3072.3663991600001</v>
      </c>
      <c r="K117" s="15">
        <v>3069.3644697199998</v>
      </c>
      <c r="L117" s="15">
        <v>3063.7204911699996</v>
      </c>
      <c r="M117" s="15">
        <v>3067.7158015199998</v>
      </c>
      <c r="N117" s="19">
        <v>3065.0699232900001</v>
      </c>
      <c r="O117" s="15">
        <v>3065.1211270499998</v>
      </c>
      <c r="P117" s="15">
        <v>3072.7009698899997</v>
      </c>
      <c r="Q117" s="15">
        <v>3069.0675411299999</v>
      </c>
      <c r="R117" s="15">
        <v>3070.1125060700001</v>
      </c>
      <c r="S117" s="15">
        <v>3065.3347929299998</v>
      </c>
      <c r="T117" s="15">
        <v>3066.1707807499997</v>
      </c>
      <c r="U117" s="15">
        <v>3072.37865474</v>
      </c>
      <c r="V117" s="15">
        <v>3065.8464002400001</v>
      </c>
      <c r="W117" s="15">
        <v>3074.03086416</v>
      </c>
      <c r="X117" s="15">
        <v>3075.0173033099995</v>
      </c>
      <c r="Y117" s="15">
        <v>3073.4148604099996</v>
      </c>
    </row>
    <row r="118" spans="1:25" ht="18" thickBot="1" x14ac:dyDescent="0.35">
      <c r="A118" s="11">
        <v>17</v>
      </c>
      <c r="B118" s="15">
        <v>3069.1304366499999</v>
      </c>
      <c r="C118" s="15">
        <v>3064.4738436799998</v>
      </c>
      <c r="D118" s="15">
        <v>3055.8741429999995</v>
      </c>
      <c r="E118" s="15">
        <v>3057.7942918499998</v>
      </c>
      <c r="F118" s="15">
        <v>3055.0331425299996</v>
      </c>
      <c r="G118" s="15">
        <v>3058.9072823799997</v>
      </c>
      <c r="H118" s="15">
        <v>3067.1745653699995</v>
      </c>
      <c r="I118" s="15">
        <v>3070.3756819799996</v>
      </c>
      <c r="J118" s="15">
        <v>3074.9639564999998</v>
      </c>
      <c r="K118" s="15">
        <v>3078.6814447699999</v>
      </c>
      <c r="L118" s="15">
        <v>3074.2258276499997</v>
      </c>
      <c r="M118" s="15">
        <v>3065.8061713699999</v>
      </c>
      <c r="N118" s="19">
        <v>3066.3801694599997</v>
      </c>
      <c r="O118" s="15">
        <v>3066.5465085399996</v>
      </c>
      <c r="P118" s="15">
        <v>3069.2644894499995</v>
      </c>
      <c r="Q118" s="15">
        <v>3074.1275870799996</v>
      </c>
      <c r="R118" s="15">
        <v>3073.1934873699997</v>
      </c>
      <c r="S118" s="15">
        <v>3066.4959659499996</v>
      </c>
      <c r="T118" s="15">
        <v>3070.5769099499998</v>
      </c>
      <c r="U118" s="15">
        <v>3074.0535255499999</v>
      </c>
      <c r="V118" s="15">
        <v>3066.9789737299998</v>
      </c>
      <c r="W118" s="15">
        <v>3064.2059434999996</v>
      </c>
      <c r="X118" s="15">
        <v>3074.1488516300001</v>
      </c>
      <c r="Y118" s="15">
        <v>3072.3482127100001</v>
      </c>
    </row>
    <row r="119" spans="1:25" ht="18" thickBot="1" x14ac:dyDescent="0.35">
      <c r="A119" s="11">
        <v>18</v>
      </c>
      <c r="B119" s="15">
        <v>3060.9114705099996</v>
      </c>
      <c r="C119" s="15">
        <v>3060.4673576399996</v>
      </c>
      <c r="D119" s="15">
        <v>3061.9308265599998</v>
      </c>
      <c r="E119" s="15">
        <v>3061.4324186399995</v>
      </c>
      <c r="F119" s="15">
        <v>3064.5378384399996</v>
      </c>
      <c r="G119" s="15">
        <v>3067.5815954099999</v>
      </c>
      <c r="H119" s="15">
        <v>3066.7175336199998</v>
      </c>
      <c r="I119" s="15">
        <v>3070.6382010399998</v>
      </c>
      <c r="J119" s="15">
        <v>3081.0185536399999</v>
      </c>
      <c r="K119" s="15">
        <v>3078.4610594699998</v>
      </c>
      <c r="L119" s="15">
        <v>3070.9748301099999</v>
      </c>
      <c r="M119" s="15">
        <v>3069.7987822</v>
      </c>
      <c r="N119" s="19">
        <v>3069.6334997999998</v>
      </c>
      <c r="O119" s="15">
        <v>3070.2367518400001</v>
      </c>
      <c r="P119" s="15">
        <v>3076.5694241400001</v>
      </c>
      <c r="Q119" s="15">
        <v>3075.7391551699998</v>
      </c>
      <c r="R119" s="15">
        <v>3069.4355716499999</v>
      </c>
      <c r="S119" s="15">
        <v>3066.9216316500001</v>
      </c>
      <c r="T119" s="15">
        <v>3066.5066129599995</v>
      </c>
      <c r="U119" s="15">
        <v>3065.9816884899997</v>
      </c>
      <c r="V119" s="15">
        <v>3066.7438013099995</v>
      </c>
      <c r="W119" s="15">
        <v>3068.9846585499995</v>
      </c>
      <c r="X119" s="15">
        <v>3077.13566812</v>
      </c>
      <c r="Y119" s="15">
        <v>3061.8065824399996</v>
      </c>
    </row>
    <row r="120" spans="1:25" ht="18" thickBot="1" x14ac:dyDescent="0.35">
      <c r="A120" s="11">
        <v>19</v>
      </c>
      <c r="B120" s="15">
        <v>3064.1699675599998</v>
      </c>
      <c r="C120" s="15">
        <v>3066.3073159</v>
      </c>
      <c r="D120" s="15">
        <v>3067.3482964699997</v>
      </c>
      <c r="E120" s="15">
        <v>3054.1432880399998</v>
      </c>
      <c r="F120" s="15">
        <v>3058.7506302399997</v>
      </c>
      <c r="G120" s="15">
        <v>3055.3283082399998</v>
      </c>
      <c r="H120" s="15">
        <v>3060.7444739299995</v>
      </c>
      <c r="I120" s="15">
        <v>3063.5884320599998</v>
      </c>
      <c r="J120" s="15">
        <v>3081.0215815199995</v>
      </c>
      <c r="K120" s="15">
        <v>3081.9416225999998</v>
      </c>
      <c r="L120" s="15">
        <v>3071.57454267</v>
      </c>
      <c r="M120" s="15">
        <v>3074.3356576599995</v>
      </c>
      <c r="N120" s="19">
        <v>3068.2949877899996</v>
      </c>
      <c r="O120" s="15">
        <v>3067.35387451</v>
      </c>
      <c r="P120" s="15">
        <v>3072.7299365899999</v>
      </c>
      <c r="Q120" s="15">
        <v>3075.9199388399998</v>
      </c>
      <c r="R120" s="15">
        <v>3069.9129977199996</v>
      </c>
      <c r="S120" s="15">
        <v>3070.9338604199997</v>
      </c>
      <c r="T120" s="15">
        <v>3067.8299809099999</v>
      </c>
      <c r="U120" s="15">
        <v>3068.9815624600001</v>
      </c>
      <c r="V120" s="15">
        <v>3067.2381038099998</v>
      </c>
      <c r="W120" s="15">
        <v>3072.54227786</v>
      </c>
      <c r="X120" s="15">
        <v>3080.8095584600001</v>
      </c>
      <c r="Y120" s="15">
        <v>3065.8514379599997</v>
      </c>
    </row>
    <row r="121" spans="1:25" ht="18" thickBot="1" x14ac:dyDescent="0.35">
      <c r="A121" s="11">
        <v>20</v>
      </c>
      <c r="B121" s="15">
        <v>3073.3289393599998</v>
      </c>
      <c r="C121" s="15">
        <v>3065.5603280699997</v>
      </c>
      <c r="D121" s="15">
        <v>3067.4708920499997</v>
      </c>
      <c r="E121" s="15">
        <v>3068.0333512100001</v>
      </c>
      <c r="F121" s="15">
        <v>3069.7263926699998</v>
      </c>
      <c r="G121" s="15">
        <v>3067.8758236999997</v>
      </c>
      <c r="H121" s="15">
        <v>3071.3205289799998</v>
      </c>
      <c r="I121" s="15">
        <v>3069.77178847</v>
      </c>
      <c r="J121" s="15">
        <v>3078.1874040399998</v>
      </c>
      <c r="K121" s="15">
        <v>3075.7861106699997</v>
      </c>
      <c r="L121" s="15">
        <v>3074.3454528500001</v>
      </c>
      <c r="M121" s="15">
        <v>3076.0488909000001</v>
      </c>
      <c r="N121" s="19">
        <v>3073.5752484499999</v>
      </c>
      <c r="O121" s="15">
        <v>3076.8487963299999</v>
      </c>
      <c r="P121" s="15">
        <v>3073.4830454899998</v>
      </c>
      <c r="Q121" s="15">
        <v>3076.5418852099997</v>
      </c>
      <c r="R121" s="15">
        <v>3074.7747694599998</v>
      </c>
      <c r="S121" s="15">
        <v>3071.1529780699998</v>
      </c>
      <c r="T121" s="15">
        <v>3072.0635658099995</v>
      </c>
      <c r="U121" s="15">
        <v>3070.5844597099999</v>
      </c>
      <c r="V121" s="15">
        <v>3067.1687159999997</v>
      </c>
      <c r="W121" s="15">
        <v>3070.4195330999996</v>
      </c>
      <c r="X121" s="15">
        <v>3074.0224625099995</v>
      </c>
      <c r="Y121" s="15">
        <v>3068.4477542199998</v>
      </c>
    </row>
    <row r="122" spans="1:25" ht="18" thickBot="1" x14ac:dyDescent="0.35">
      <c r="A122" s="11">
        <v>21</v>
      </c>
      <c r="B122" s="15">
        <v>3073.1039622099997</v>
      </c>
      <c r="C122" s="15">
        <v>3055.9845438099996</v>
      </c>
      <c r="D122" s="15">
        <v>3055.4846603499996</v>
      </c>
      <c r="E122" s="15">
        <v>3058.8271528099999</v>
      </c>
      <c r="F122" s="15">
        <v>3049.6275776499997</v>
      </c>
      <c r="G122" s="15">
        <v>3048.9039755399995</v>
      </c>
      <c r="H122" s="15">
        <v>3063.0275454299995</v>
      </c>
      <c r="I122" s="15">
        <v>3075.7069462499999</v>
      </c>
      <c r="J122" s="15">
        <v>3080.0366127799998</v>
      </c>
      <c r="K122" s="15">
        <v>3076.7667584799997</v>
      </c>
      <c r="L122" s="15">
        <v>3076.6890593899998</v>
      </c>
      <c r="M122" s="15">
        <v>3073.7250121799998</v>
      </c>
      <c r="N122" s="19">
        <v>3074.5744344099999</v>
      </c>
      <c r="O122" s="15">
        <v>3072.7584868199997</v>
      </c>
      <c r="P122" s="15">
        <v>3078.0305334</v>
      </c>
      <c r="Q122" s="15">
        <v>3078.4473609299998</v>
      </c>
      <c r="R122" s="15">
        <v>3072.1118951200001</v>
      </c>
      <c r="S122" s="15">
        <v>3072.5508591699995</v>
      </c>
      <c r="T122" s="15">
        <v>3069.3591492099999</v>
      </c>
      <c r="U122" s="15">
        <v>3072.5110434599997</v>
      </c>
      <c r="V122" s="15">
        <v>3071.7395059899995</v>
      </c>
      <c r="W122" s="15">
        <v>3074.5904916199997</v>
      </c>
      <c r="X122" s="15">
        <v>3083.62267931</v>
      </c>
      <c r="Y122" s="15">
        <v>3064.44585125</v>
      </c>
    </row>
    <row r="123" spans="1:25" ht="18" thickBot="1" x14ac:dyDescent="0.35">
      <c r="A123" s="11">
        <v>22</v>
      </c>
      <c r="B123" s="15">
        <v>3065.9532630799999</v>
      </c>
      <c r="C123" s="15">
        <v>3059.0413600099996</v>
      </c>
      <c r="D123" s="15">
        <v>3061.5875347099995</v>
      </c>
      <c r="E123" s="15">
        <v>3059.3835884799996</v>
      </c>
      <c r="F123" s="15">
        <v>3058.5839284599997</v>
      </c>
      <c r="G123" s="15">
        <v>3065.4844514399997</v>
      </c>
      <c r="H123" s="15">
        <v>3065.2089162899997</v>
      </c>
      <c r="I123" s="15">
        <v>3066.3343550300001</v>
      </c>
      <c r="J123" s="15">
        <v>3070.9658976599999</v>
      </c>
      <c r="K123" s="15">
        <v>3065.9829921999999</v>
      </c>
      <c r="L123" s="15">
        <v>3067.2134960499998</v>
      </c>
      <c r="M123" s="15">
        <v>3070.55687601</v>
      </c>
      <c r="N123" s="19">
        <v>3070.27074339</v>
      </c>
      <c r="O123" s="15">
        <v>3064.2144624099997</v>
      </c>
      <c r="P123" s="15">
        <v>3069.83862421</v>
      </c>
      <c r="Q123" s="15">
        <v>3071.1758791799998</v>
      </c>
      <c r="R123" s="15">
        <v>3067.2403536099996</v>
      </c>
      <c r="S123" s="15">
        <v>3068.6043848799995</v>
      </c>
      <c r="T123" s="15">
        <v>3068.2177903299998</v>
      </c>
      <c r="U123" s="15">
        <v>3045.4283337299998</v>
      </c>
      <c r="V123" s="15">
        <v>3067.1348958499998</v>
      </c>
      <c r="W123" s="15">
        <v>3070.6736861599998</v>
      </c>
      <c r="X123" s="15">
        <v>3074.2164471900001</v>
      </c>
      <c r="Y123" s="15">
        <v>3061.4497018699999</v>
      </c>
    </row>
    <row r="124" spans="1:25" ht="18" thickBot="1" x14ac:dyDescent="0.35">
      <c r="A124" s="11">
        <v>23</v>
      </c>
      <c r="B124" s="15">
        <v>3063.7883553299998</v>
      </c>
      <c r="C124" s="15">
        <v>3054.1495298099999</v>
      </c>
      <c r="D124" s="15">
        <v>3051.9539920299999</v>
      </c>
      <c r="E124" s="15">
        <v>3057.3965647399996</v>
      </c>
      <c r="F124" s="15">
        <v>3057.7686827399998</v>
      </c>
      <c r="G124" s="15">
        <v>3059.2041307999998</v>
      </c>
      <c r="H124" s="15">
        <v>3062.1522197499999</v>
      </c>
      <c r="I124" s="15">
        <v>3068.0221517499999</v>
      </c>
      <c r="J124" s="15">
        <v>3082.2981814499999</v>
      </c>
      <c r="K124" s="15">
        <v>3075.8396193099998</v>
      </c>
      <c r="L124" s="15">
        <v>3066.9916342599995</v>
      </c>
      <c r="M124" s="15">
        <v>3071.2701125399999</v>
      </c>
      <c r="N124" s="19">
        <v>3069.8979360799999</v>
      </c>
      <c r="O124" s="15">
        <v>3071.5619179</v>
      </c>
      <c r="P124" s="15">
        <v>3074.53642679</v>
      </c>
      <c r="Q124" s="15">
        <v>3072.4352358499996</v>
      </c>
      <c r="R124" s="15">
        <v>3080.2448467599997</v>
      </c>
      <c r="S124" s="15">
        <v>3071.51038475</v>
      </c>
      <c r="T124" s="15">
        <v>3067.51336382</v>
      </c>
      <c r="U124" s="15">
        <v>3069.8295929299998</v>
      </c>
      <c r="V124" s="15">
        <v>3070.6797410199997</v>
      </c>
      <c r="W124" s="15">
        <v>3074.3809912799998</v>
      </c>
      <c r="X124" s="15">
        <v>3074.5963190199996</v>
      </c>
      <c r="Y124" s="15">
        <v>3063.2024361499998</v>
      </c>
    </row>
    <row r="125" spans="1:25" ht="18" thickBot="1" x14ac:dyDescent="0.35">
      <c r="A125" s="11">
        <v>24</v>
      </c>
      <c r="B125" s="15">
        <v>3065.5757535999996</v>
      </c>
      <c r="C125" s="15">
        <v>3059.3302715699997</v>
      </c>
      <c r="D125" s="15">
        <v>3055.1076132599997</v>
      </c>
      <c r="E125" s="15">
        <v>3054.9914659599995</v>
      </c>
      <c r="F125" s="15">
        <v>3058.1396801799997</v>
      </c>
      <c r="G125" s="15">
        <v>3058.5026261499997</v>
      </c>
      <c r="H125" s="15">
        <v>3062.7516390699998</v>
      </c>
      <c r="I125" s="15">
        <v>3049.3785549999998</v>
      </c>
      <c r="J125" s="15">
        <v>3062.3501700100001</v>
      </c>
      <c r="K125" s="15">
        <v>3071.6620455500001</v>
      </c>
      <c r="L125" s="15">
        <v>3062.0551740699998</v>
      </c>
      <c r="M125" s="15">
        <v>3065.5386419499996</v>
      </c>
      <c r="N125" s="19">
        <v>3059.3997619799998</v>
      </c>
      <c r="O125" s="15">
        <v>3058.0165572399997</v>
      </c>
      <c r="P125" s="15">
        <v>3061.1986621199999</v>
      </c>
      <c r="Q125" s="15">
        <v>3064.6301167799998</v>
      </c>
      <c r="R125" s="15">
        <v>3062.8036345899995</v>
      </c>
      <c r="S125" s="15">
        <v>3063.0537450099996</v>
      </c>
      <c r="T125" s="15">
        <v>3063.86405496</v>
      </c>
      <c r="U125" s="15">
        <v>3062.3155594999998</v>
      </c>
      <c r="V125" s="15">
        <v>3064.6976051299998</v>
      </c>
      <c r="W125" s="15">
        <v>3069.9480635199998</v>
      </c>
      <c r="X125" s="15">
        <v>3066.5983386299999</v>
      </c>
      <c r="Y125" s="15">
        <v>3060.6599027399998</v>
      </c>
    </row>
    <row r="126" spans="1:25" ht="18" thickBot="1" x14ac:dyDescent="0.35">
      <c r="A126" s="11">
        <v>25</v>
      </c>
      <c r="B126" s="15">
        <v>3068.8237102799999</v>
      </c>
      <c r="C126" s="15">
        <v>3073.2429855099995</v>
      </c>
      <c r="D126" s="15">
        <v>3058.05681048</v>
      </c>
      <c r="E126" s="15">
        <v>3060.47914111</v>
      </c>
      <c r="F126" s="15">
        <v>3060.2172611299998</v>
      </c>
      <c r="G126" s="15">
        <v>3063.0652451299998</v>
      </c>
      <c r="H126" s="15">
        <v>3067.3264988400001</v>
      </c>
      <c r="I126" s="15">
        <v>3067.7268148899998</v>
      </c>
      <c r="J126" s="15">
        <v>3066.0401560199998</v>
      </c>
      <c r="K126" s="15">
        <v>3069.2042403</v>
      </c>
      <c r="L126" s="15">
        <v>3062.6144060399997</v>
      </c>
      <c r="M126" s="15">
        <v>3062.9057477399997</v>
      </c>
      <c r="N126" s="19">
        <v>3059.6910603000001</v>
      </c>
      <c r="O126" s="15">
        <v>3064.5938806899999</v>
      </c>
      <c r="P126" s="15">
        <v>3062.5485708299998</v>
      </c>
      <c r="Q126" s="15">
        <v>3060.6994779599995</v>
      </c>
      <c r="R126" s="15">
        <v>3058.4839735999999</v>
      </c>
      <c r="S126" s="15">
        <v>3060.1455354899995</v>
      </c>
      <c r="T126" s="15">
        <v>3061.8944094099998</v>
      </c>
      <c r="U126" s="15">
        <v>3064.2919037099996</v>
      </c>
      <c r="V126" s="15">
        <v>3063.6215327199998</v>
      </c>
      <c r="W126" s="15">
        <v>3069.6558395899997</v>
      </c>
      <c r="X126" s="15">
        <v>3068.4418428899999</v>
      </c>
      <c r="Y126" s="15">
        <v>3060.2445699199998</v>
      </c>
    </row>
    <row r="127" spans="1:25" ht="18" thickBot="1" x14ac:dyDescent="0.35">
      <c r="A127" s="11">
        <v>26</v>
      </c>
      <c r="B127" s="15">
        <v>3068.3857654799999</v>
      </c>
      <c r="C127" s="15">
        <v>3069.2591391799997</v>
      </c>
      <c r="D127" s="15">
        <v>3065.64657003</v>
      </c>
      <c r="E127" s="15">
        <v>3067.3849163599998</v>
      </c>
      <c r="F127" s="15">
        <v>3072.3591216199998</v>
      </c>
      <c r="G127" s="15">
        <v>3113.3905556499999</v>
      </c>
      <c r="H127" s="15">
        <v>3050.2356439199998</v>
      </c>
      <c r="I127" s="15">
        <v>3054.9225747299997</v>
      </c>
      <c r="J127" s="15">
        <v>3104.8896400199997</v>
      </c>
      <c r="K127" s="15">
        <v>3102.0066934399997</v>
      </c>
      <c r="L127" s="15">
        <v>3106.8720190999998</v>
      </c>
      <c r="M127" s="15">
        <v>3105.8843224299999</v>
      </c>
      <c r="N127" s="19">
        <v>3100.4274940499995</v>
      </c>
      <c r="O127" s="15">
        <v>3107.43211028</v>
      </c>
      <c r="P127" s="15">
        <v>3098.2005349799997</v>
      </c>
      <c r="Q127" s="15">
        <v>3102.3063946699999</v>
      </c>
      <c r="R127" s="15">
        <v>3101.4860199099999</v>
      </c>
      <c r="S127" s="15">
        <v>3103.0286989699998</v>
      </c>
      <c r="T127" s="15">
        <v>3105.9262596799995</v>
      </c>
      <c r="U127" s="15">
        <v>3080.5430743699999</v>
      </c>
      <c r="V127" s="15">
        <v>3106.2099870999996</v>
      </c>
      <c r="W127" s="15">
        <v>3101.4880999699999</v>
      </c>
      <c r="X127" s="15">
        <v>3080.4529874199998</v>
      </c>
      <c r="Y127" s="15">
        <v>3073.0174964099997</v>
      </c>
    </row>
    <row r="128" spans="1:25" ht="18" thickBot="1" x14ac:dyDescent="0.35">
      <c r="A128" s="11">
        <v>27</v>
      </c>
      <c r="B128" s="15">
        <v>3075.7456369899996</v>
      </c>
      <c r="C128" s="15">
        <v>3069.8531017</v>
      </c>
      <c r="D128" s="15">
        <v>3066.0160684699999</v>
      </c>
      <c r="E128" s="15">
        <v>3067.6610730399998</v>
      </c>
      <c r="F128" s="15">
        <v>3073.4450439399998</v>
      </c>
      <c r="G128" s="15">
        <v>3098.6906620499999</v>
      </c>
      <c r="H128" s="15">
        <v>3084.8908563699997</v>
      </c>
      <c r="I128" s="15">
        <v>3042.6039506100001</v>
      </c>
      <c r="J128" s="15">
        <v>3082.06151705</v>
      </c>
      <c r="K128" s="15">
        <v>3087.1061227699997</v>
      </c>
      <c r="L128" s="15">
        <v>3086.5504399799997</v>
      </c>
      <c r="M128" s="15">
        <v>3082.3719683099998</v>
      </c>
      <c r="N128" s="19">
        <v>3080.3670242399999</v>
      </c>
      <c r="O128" s="15">
        <v>3083.9789524299999</v>
      </c>
      <c r="P128" s="15">
        <v>3086.0183239200001</v>
      </c>
      <c r="Q128" s="15">
        <v>3082.3540255099997</v>
      </c>
      <c r="R128" s="15">
        <v>3096.0886898799995</v>
      </c>
      <c r="S128" s="15">
        <v>3098.9414304399997</v>
      </c>
      <c r="T128" s="15">
        <v>3100.1264045799999</v>
      </c>
      <c r="U128" s="15">
        <v>3103.6150205899999</v>
      </c>
      <c r="V128" s="15">
        <v>3106.5907659499999</v>
      </c>
      <c r="W128" s="15">
        <v>3100.4058874999996</v>
      </c>
      <c r="X128" s="15">
        <v>3080.8708818499995</v>
      </c>
      <c r="Y128" s="15">
        <v>3075.3699786399998</v>
      </c>
    </row>
    <row r="129" spans="1:25" ht="18" thickBot="1" x14ac:dyDescent="0.35">
      <c r="A129" s="11">
        <v>28</v>
      </c>
      <c r="B129" s="15">
        <v>3080.4651536999995</v>
      </c>
      <c r="C129" s="15">
        <v>3068.1233934699999</v>
      </c>
      <c r="D129" s="15">
        <v>3062.8180220899999</v>
      </c>
      <c r="E129" s="15">
        <v>3065.2979338199998</v>
      </c>
      <c r="F129" s="15">
        <v>3073.8794662999999</v>
      </c>
      <c r="G129" s="15">
        <v>3100.1181330799996</v>
      </c>
      <c r="H129" s="15">
        <v>3076.1590483499999</v>
      </c>
      <c r="I129" s="15">
        <v>3035.0876917800001</v>
      </c>
      <c r="J129" s="15">
        <v>3075.3460672799997</v>
      </c>
      <c r="K129" s="15">
        <v>3082.6183601799999</v>
      </c>
      <c r="L129" s="15">
        <v>3104.5675321699996</v>
      </c>
      <c r="M129" s="15">
        <v>3100.7166825899999</v>
      </c>
      <c r="N129" s="19">
        <v>3102.6470720399998</v>
      </c>
      <c r="O129" s="15">
        <v>3083.9440729299999</v>
      </c>
      <c r="P129" s="15">
        <v>3105.2492723399996</v>
      </c>
      <c r="Q129" s="15">
        <v>3095.8043926699997</v>
      </c>
      <c r="R129" s="15">
        <v>3097.4118573199999</v>
      </c>
      <c r="S129" s="15">
        <v>3098.6187301599998</v>
      </c>
      <c r="T129" s="15">
        <v>3098.9337528399997</v>
      </c>
      <c r="U129" s="15">
        <v>3101.2204519900001</v>
      </c>
      <c r="V129" s="15">
        <v>3104.2544054899995</v>
      </c>
      <c r="W129" s="15">
        <v>3103.4193768099999</v>
      </c>
      <c r="X129" s="15">
        <v>3073.5467988599999</v>
      </c>
      <c r="Y129" s="15">
        <v>3074.4390678599998</v>
      </c>
    </row>
    <row r="130" spans="1:25" ht="18" thickBot="1" x14ac:dyDescent="0.35"/>
    <row r="131" spans="1:25" ht="18" thickBot="1" x14ac:dyDescent="0.35">
      <c r="A131" s="98" t="s">
        <v>0</v>
      </c>
      <c r="B131" s="100" t="s">
        <v>64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</row>
    <row r="132" spans="1:25" ht="33.75" thickBot="1" x14ac:dyDescent="0.35">
      <c r="A132" s="99"/>
      <c r="B132" s="7" t="s">
        <v>1</v>
      </c>
      <c r="C132" s="7" t="s">
        <v>2</v>
      </c>
      <c r="D132" s="7" t="s">
        <v>3</v>
      </c>
      <c r="E132" s="7" t="s">
        <v>4</v>
      </c>
      <c r="F132" s="7" t="s">
        <v>5</v>
      </c>
      <c r="G132" s="7" t="s">
        <v>6</v>
      </c>
      <c r="H132" s="7" t="s">
        <v>7</v>
      </c>
      <c r="I132" s="7" t="s">
        <v>8</v>
      </c>
      <c r="J132" s="7" t="s">
        <v>9</v>
      </c>
      <c r="K132" s="7" t="s">
        <v>10</v>
      </c>
      <c r="L132" s="7" t="s">
        <v>11</v>
      </c>
      <c r="M132" s="7" t="s">
        <v>12</v>
      </c>
      <c r="N132" s="9" t="s">
        <v>13</v>
      </c>
      <c r="O132" s="10" t="s">
        <v>14</v>
      </c>
      <c r="P132" s="10" t="s">
        <v>15</v>
      </c>
      <c r="Q132" s="10" t="s">
        <v>16</v>
      </c>
      <c r="R132" s="10" t="s">
        <v>17</v>
      </c>
      <c r="S132" s="10" t="s">
        <v>18</v>
      </c>
      <c r="T132" s="10" t="s">
        <v>19</v>
      </c>
      <c r="U132" s="10" t="s">
        <v>20</v>
      </c>
      <c r="V132" s="10" t="s">
        <v>21</v>
      </c>
      <c r="W132" s="10" t="s">
        <v>22</v>
      </c>
      <c r="X132" s="10" t="s">
        <v>23</v>
      </c>
      <c r="Y132" s="10" t="s">
        <v>24</v>
      </c>
    </row>
    <row r="133" spans="1:25" ht="18" thickBot="1" x14ac:dyDescent="0.35">
      <c r="A133" s="11">
        <v>1</v>
      </c>
      <c r="B133" s="15">
        <v>3492.0865168299997</v>
      </c>
      <c r="C133" s="15">
        <v>3486.9616176999998</v>
      </c>
      <c r="D133" s="15">
        <v>3489.6471729</v>
      </c>
      <c r="E133" s="15">
        <v>3490.6667062900001</v>
      </c>
      <c r="F133" s="15">
        <v>3489.4134290399998</v>
      </c>
      <c r="G133" s="15">
        <v>3487.8710745699996</v>
      </c>
      <c r="H133" s="15">
        <v>3494.6598393700001</v>
      </c>
      <c r="I133" s="15">
        <v>3495.6345626099996</v>
      </c>
      <c r="J133" s="15">
        <v>3495.3534282199998</v>
      </c>
      <c r="K133" s="15">
        <v>3487.2075968099998</v>
      </c>
      <c r="L133" s="15">
        <v>3487.3256986399997</v>
      </c>
      <c r="M133" s="15">
        <v>3486.1272659699998</v>
      </c>
      <c r="N133" s="17">
        <v>3485.7843809599999</v>
      </c>
      <c r="O133" s="18">
        <v>3486.7796716799999</v>
      </c>
      <c r="P133" s="18">
        <v>3489.9646173899996</v>
      </c>
      <c r="Q133" s="18">
        <v>3496.9506767199996</v>
      </c>
      <c r="R133" s="18">
        <v>3486.8915208699996</v>
      </c>
      <c r="S133" s="18">
        <v>3487.5087802200001</v>
      </c>
      <c r="T133" s="18">
        <v>3489.8622110599995</v>
      </c>
      <c r="U133" s="18">
        <v>3488.2907517799999</v>
      </c>
      <c r="V133" s="18">
        <v>3489.13547986</v>
      </c>
      <c r="W133" s="18">
        <v>3494.4581595899995</v>
      </c>
      <c r="X133" s="18">
        <v>3500.2609419400001</v>
      </c>
      <c r="Y133" s="18">
        <v>3485.3844030099995</v>
      </c>
    </row>
    <row r="134" spans="1:25" ht="18" thickBot="1" x14ac:dyDescent="0.35">
      <c r="A134" s="11">
        <v>2</v>
      </c>
      <c r="B134" s="15">
        <v>3481.9125947699999</v>
      </c>
      <c r="C134" s="15">
        <v>3485.2541343399998</v>
      </c>
      <c r="D134" s="15">
        <v>3485.62844395</v>
      </c>
      <c r="E134" s="15">
        <v>3486.1249009099997</v>
      </c>
      <c r="F134" s="15">
        <v>3486.2069590400001</v>
      </c>
      <c r="G134" s="15">
        <v>3483.4936401</v>
      </c>
      <c r="H134" s="15">
        <v>3487.8188290499997</v>
      </c>
      <c r="I134" s="15">
        <v>3489.9487026900001</v>
      </c>
      <c r="J134" s="15">
        <v>3489.2881642699999</v>
      </c>
      <c r="K134" s="15">
        <v>3489.28775387</v>
      </c>
      <c r="L134" s="15">
        <v>3492.8740164999995</v>
      </c>
      <c r="M134" s="15">
        <v>3487.5833166799998</v>
      </c>
      <c r="N134" s="19">
        <v>3489.3301804299995</v>
      </c>
      <c r="O134" s="15">
        <v>3491.0171132</v>
      </c>
      <c r="P134" s="15">
        <v>3489.3268755899999</v>
      </c>
      <c r="Q134" s="15">
        <v>3490.9214254399999</v>
      </c>
      <c r="R134" s="15">
        <v>3490.8257189699998</v>
      </c>
      <c r="S134" s="15">
        <v>3482.9221553100001</v>
      </c>
      <c r="T134" s="15">
        <v>3484.3581586899995</v>
      </c>
      <c r="U134" s="15">
        <v>3490.0323980600001</v>
      </c>
      <c r="V134" s="15">
        <v>3487.0017340599998</v>
      </c>
      <c r="W134" s="15">
        <v>3484.0570253299998</v>
      </c>
      <c r="X134" s="15">
        <v>3487.9547159099998</v>
      </c>
      <c r="Y134" s="15">
        <v>3477.88989343</v>
      </c>
    </row>
    <row r="135" spans="1:25" ht="18" thickBot="1" x14ac:dyDescent="0.35">
      <c r="A135" s="11">
        <v>3</v>
      </c>
      <c r="B135" s="15">
        <v>3478.6607161099996</v>
      </c>
      <c r="C135" s="15">
        <v>3478.0854040999998</v>
      </c>
      <c r="D135" s="15">
        <v>3478.6192335499995</v>
      </c>
      <c r="E135" s="15">
        <v>3480.62334616</v>
      </c>
      <c r="F135" s="15">
        <v>3477.0273749799999</v>
      </c>
      <c r="G135" s="15">
        <v>3477.2413502899999</v>
      </c>
      <c r="H135" s="15">
        <v>3482.31357445</v>
      </c>
      <c r="I135" s="15">
        <v>3481.42130331</v>
      </c>
      <c r="J135" s="15">
        <v>3479.8612071499997</v>
      </c>
      <c r="K135" s="15">
        <v>3481.2590183099996</v>
      </c>
      <c r="L135" s="15">
        <v>3496.4483051299999</v>
      </c>
      <c r="M135" s="15">
        <v>3495.0096517699999</v>
      </c>
      <c r="N135" s="19">
        <v>3493.1051051599998</v>
      </c>
      <c r="O135" s="15">
        <v>3496.5110658199997</v>
      </c>
      <c r="P135" s="15">
        <v>3503.0085683699995</v>
      </c>
      <c r="Q135" s="15">
        <v>3502.8351262199999</v>
      </c>
      <c r="R135" s="15">
        <v>3497.1411733599998</v>
      </c>
      <c r="S135" s="15">
        <v>3495.6261256399998</v>
      </c>
      <c r="T135" s="15">
        <v>3496.3857498599996</v>
      </c>
      <c r="U135" s="15">
        <v>3499.0199298299999</v>
      </c>
      <c r="V135" s="15">
        <v>3499.6635408799998</v>
      </c>
      <c r="W135" s="15">
        <v>3497.1646235799999</v>
      </c>
      <c r="X135" s="15">
        <v>3510.5785047499999</v>
      </c>
      <c r="Y135" s="15">
        <v>3492.7277503699997</v>
      </c>
    </row>
    <row r="136" spans="1:25" ht="18" thickBot="1" x14ac:dyDescent="0.35">
      <c r="A136" s="11">
        <v>4</v>
      </c>
      <c r="B136" s="15">
        <v>3492.33133959</v>
      </c>
      <c r="C136" s="15">
        <v>3495.2519160299998</v>
      </c>
      <c r="D136" s="15">
        <v>3489.6575254999998</v>
      </c>
      <c r="E136" s="15">
        <v>3489.9686308199998</v>
      </c>
      <c r="F136" s="15">
        <v>3492.7087830799996</v>
      </c>
      <c r="G136" s="15">
        <v>3495.2475294000001</v>
      </c>
      <c r="H136" s="15">
        <v>3496.1000199499999</v>
      </c>
      <c r="I136" s="15">
        <v>3501.9128698599998</v>
      </c>
      <c r="J136" s="15">
        <v>3504.7278987699997</v>
      </c>
      <c r="K136" s="15">
        <v>3496.4393651799996</v>
      </c>
      <c r="L136" s="15">
        <v>3501.1385927099996</v>
      </c>
      <c r="M136" s="15">
        <v>3507.8316633499999</v>
      </c>
      <c r="N136" s="19">
        <v>3501.1340203199998</v>
      </c>
      <c r="O136" s="15">
        <v>3499.8888222199998</v>
      </c>
      <c r="P136" s="15">
        <v>3517.5482046499997</v>
      </c>
      <c r="Q136" s="15">
        <v>3503.0809955099999</v>
      </c>
      <c r="R136" s="15">
        <v>3501.5508957199995</v>
      </c>
      <c r="S136" s="15">
        <v>3501.1577930899998</v>
      </c>
      <c r="T136" s="15">
        <v>3503.5346650199995</v>
      </c>
      <c r="U136" s="15">
        <v>3505.7868616599999</v>
      </c>
      <c r="V136" s="15">
        <v>3504.8887928499998</v>
      </c>
      <c r="W136" s="15">
        <v>3506.3692204499998</v>
      </c>
      <c r="X136" s="15">
        <v>3515.2972026699995</v>
      </c>
      <c r="Y136" s="15">
        <v>3497.6608342599998</v>
      </c>
    </row>
    <row r="137" spans="1:25" ht="18" thickBot="1" x14ac:dyDescent="0.35">
      <c r="A137" s="11">
        <v>5</v>
      </c>
      <c r="B137" s="15">
        <v>3503.7154046599999</v>
      </c>
      <c r="C137" s="15">
        <v>3499.8058900399997</v>
      </c>
      <c r="D137" s="15">
        <v>3496.4701497999999</v>
      </c>
      <c r="E137" s="15">
        <v>3495.4443379299996</v>
      </c>
      <c r="F137" s="15">
        <v>3495.2393735499995</v>
      </c>
      <c r="G137" s="15">
        <v>3496.2523300999997</v>
      </c>
      <c r="H137" s="15">
        <v>3502.0432772499998</v>
      </c>
      <c r="I137" s="15">
        <v>3507.0846436999996</v>
      </c>
      <c r="J137" s="15">
        <v>3504.7476555799999</v>
      </c>
      <c r="K137" s="15">
        <v>3505.96390217</v>
      </c>
      <c r="L137" s="15">
        <v>3508.4145343599998</v>
      </c>
      <c r="M137" s="15">
        <v>3510.3508689199998</v>
      </c>
      <c r="N137" s="19">
        <v>3501.98230362</v>
      </c>
      <c r="O137" s="15">
        <v>3501.95991405</v>
      </c>
      <c r="P137" s="15">
        <v>3506.0870817599998</v>
      </c>
      <c r="Q137" s="15">
        <v>3509.66680365</v>
      </c>
      <c r="R137" s="15">
        <v>3505.8623479899998</v>
      </c>
      <c r="S137" s="15">
        <v>3499.69732626</v>
      </c>
      <c r="T137" s="15">
        <v>3503.0759357799998</v>
      </c>
      <c r="U137" s="15">
        <v>3511.6133320899999</v>
      </c>
      <c r="V137" s="15">
        <v>3508.25748841</v>
      </c>
      <c r="W137" s="15">
        <v>3504.6549757099997</v>
      </c>
      <c r="X137" s="15">
        <v>3507.1233120699999</v>
      </c>
      <c r="Y137" s="15">
        <v>3498.6202084799997</v>
      </c>
    </row>
    <row r="138" spans="1:25" ht="18" thickBot="1" x14ac:dyDescent="0.35">
      <c r="A138" s="11">
        <v>6</v>
      </c>
      <c r="B138" s="15">
        <v>3499.8009754299997</v>
      </c>
      <c r="C138" s="15">
        <v>3497.2222766599998</v>
      </c>
      <c r="D138" s="15">
        <v>3495.1882393000001</v>
      </c>
      <c r="E138" s="15">
        <v>3496.7250875599998</v>
      </c>
      <c r="F138" s="15">
        <v>3499.6495600099997</v>
      </c>
      <c r="G138" s="15">
        <v>3500.7293932999996</v>
      </c>
      <c r="H138" s="15">
        <v>3498.6922657</v>
      </c>
      <c r="I138" s="15">
        <v>3498.9960076100001</v>
      </c>
      <c r="J138" s="15">
        <v>3502.1918955400001</v>
      </c>
      <c r="K138" s="15">
        <v>3505.5861538699996</v>
      </c>
      <c r="L138" s="15">
        <v>3503.2630239099999</v>
      </c>
      <c r="M138" s="15">
        <v>3499.2264697400001</v>
      </c>
      <c r="N138" s="19">
        <v>3504.5589040299997</v>
      </c>
      <c r="O138" s="15">
        <v>3502.9483770699999</v>
      </c>
      <c r="P138" s="15">
        <v>3505.4969099999998</v>
      </c>
      <c r="Q138" s="15">
        <v>3500.8376575099996</v>
      </c>
      <c r="R138" s="15">
        <v>3501.76897323</v>
      </c>
      <c r="S138" s="15">
        <v>3499.41638431</v>
      </c>
      <c r="T138" s="15">
        <v>3501.2737514799996</v>
      </c>
      <c r="U138" s="15">
        <v>3503.96685209</v>
      </c>
      <c r="V138" s="15">
        <v>3502.7701154900001</v>
      </c>
      <c r="W138" s="15">
        <v>3498.3692355399999</v>
      </c>
      <c r="X138" s="15">
        <v>3498.2373305400001</v>
      </c>
      <c r="Y138" s="15">
        <v>3498.0342899699995</v>
      </c>
    </row>
    <row r="139" spans="1:25" ht="18" thickBot="1" x14ac:dyDescent="0.35">
      <c r="A139" s="11">
        <v>7</v>
      </c>
      <c r="B139" s="15">
        <v>3506.3335357499996</v>
      </c>
      <c r="C139" s="15">
        <v>3495.3352530399998</v>
      </c>
      <c r="D139" s="15">
        <v>3498.8404383499997</v>
      </c>
      <c r="E139" s="15">
        <v>3495.5243431499998</v>
      </c>
      <c r="F139" s="15">
        <v>3498.93976617</v>
      </c>
      <c r="G139" s="15">
        <v>3498.0267661499997</v>
      </c>
      <c r="H139" s="15">
        <v>3499.1066457599995</v>
      </c>
      <c r="I139" s="15">
        <v>3496.6909518799998</v>
      </c>
      <c r="J139" s="15">
        <v>3510.2051976799999</v>
      </c>
      <c r="K139" s="15">
        <v>3504.39951135</v>
      </c>
      <c r="L139" s="15">
        <v>3499.9226796299995</v>
      </c>
      <c r="M139" s="15">
        <v>3503.7789793399998</v>
      </c>
      <c r="N139" s="19">
        <v>3507.01804829</v>
      </c>
      <c r="O139" s="15">
        <v>3499.9525559799999</v>
      </c>
      <c r="P139" s="15">
        <v>3505.9658553599998</v>
      </c>
      <c r="Q139" s="15">
        <v>3500.07291347</v>
      </c>
      <c r="R139" s="15">
        <v>3502.1761915399998</v>
      </c>
      <c r="S139" s="15">
        <v>3503.2562770899999</v>
      </c>
      <c r="T139" s="15">
        <v>3505.1466460299998</v>
      </c>
      <c r="U139" s="15">
        <v>3500.0138140499998</v>
      </c>
      <c r="V139" s="15">
        <v>3499.7027193999998</v>
      </c>
      <c r="W139" s="15">
        <v>3508.6315327099996</v>
      </c>
      <c r="X139" s="15">
        <v>3503.9766068699996</v>
      </c>
      <c r="Y139" s="15">
        <v>3500.1065894999997</v>
      </c>
    </row>
    <row r="140" spans="1:25" ht="18" thickBot="1" x14ac:dyDescent="0.35">
      <c r="A140" s="11">
        <v>8</v>
      </c>
      <c r="B140" s="15">
        <v>3496.5830495199998</v>
      </c>
      <c r="C140" s="15">
        <v>3492.2262149799999</v>
      </c>
      <c r="D140" s="15">
        <v>3493.2218107499998</v>
      </c>
      <c r="E140" s="15">
        <v>3494.6440618499996</v>
      </c>
      <c r="F140" s="15">
        <v>3498.8528687799999</v>
      </c>
      <c r="G140" s="15">
        <v>3498.0829378499998</v>
      </c>
      <c r="H140" s="15">
        <v>3498.9659993099999</v>
      </c>
      <c r="I140" s="15">
        <v>3497.0952281799996</v>
      </c>
      <c r="J140" s="15">
        <v>3509.9260073199998</v>
      </c>
      <c r="K140" s="15">
        <v>3500.07699559</v>
      </c>
      <c r="L140" s="15">
        <v>3503.8766647399998</v>
      </c>
      <c r="M140" s="15">
        <v>3496.7684552599999</v>
      </c>
      <c r="N140" s="19">
        <v>3499.8699561799999</v>
      </c>
      <c r="O140" s="15">
        <v>3496.68983815</v>
      </c>
      <c r="P140" s="15">
        <v>3500.3372894899999</v>
      </c>
      <c r="Q140" s="15">
        <v>3503.4564463499996</v>
      </c>
      <c r="R140" s="15">
        <v>3500.7278102799996</v>
      </c>
      <c r="S140" s="15">
        <v>3498.2969703699996</v>
      </c>
      <c r="T140" s="15">
        <v>3504.0365496199997</v>
      </c>
      <c r="U140" s="15">
        <v>3502.24072037</v>
      </c>
      <c r="V140" s="15">
        <v>3497.9124744799997</v>
      </c>
      <c r="W140" s="15">
        <v>3505.6049005199998</v>
      </c>
      <c r="X140" s="15">
        <v>3506.2162408499998</v>
      </c>
      <c r="Y140" s="15">
        <v>3500.7553258699995</v>
      </c>
    </row>
    <row r="141" spans="1:25" ht="18" thickBot="1" x14ac:dyDescent="0.35">
      <c r="A141" s="11">
        <v>9</v>
      </c>
      <c r="B141" s="15">
        <v>3502.2039436399996</v>
      </c>
      <c r="C141" s="15">
        <v>3497.7278615</v>
      </c>
      <c r="D141" s="15">
        <v>3495.5609087999997</v>
      </c>
      <c r="E141" s="15">
        <v>3487.9524666599996</v>
      </c>
      <c r="F141" s="15">
        <v>3492.5198343199995</v>
      </c>
      <c r="G141" s="15">
        <v>3491.6353258899999</v>
      </c>
      <c r="H141" s="15">
        <v>3493.7235642399996</v>
      </c>
      <c r="I141" s="15">
        <v>3498.2178234600001</v>
      </c>
      <c r="J141" s="15">
        <v>3508.6514045299996</v>
      </c>
      <c r="K141" s="15">
        <v>3509.2509192299999</v>
      </c>
      <c r="L141" s="15">
        <v>3503.8802673599998</v>
      </c>
      <c r="M141" s="15">
        <v>3504.3965959599996</v>
      </c>
      <c r="N141" s="19">
        <v>3502.6188528099997</v>
      </c>
      <c r="O141" s="15">
        <v>3507.7801969699999</v>
      </c>
      <c r="P141" s="15">
        <v>3512.9708040599999</v>
      </c>
      <c r="Q141" s="15">
        <v>3513.4864676599996</v>
      </c>
      <c r="R141" s="15">
        <v>3502.8370847599995</v>
      </c>
      <c r="S141" s="15">
        <v>3500.5370550100001</v>
      </c>
      <c r="T141" s="15">
        <v>3501.0379606299998</v>
      </c>
      <c r="U141" s="15">
        <v>3502.1616025600001</v>
      </c>
      <c r="V141" s="15">
        <v>3504.4836075499998</v>
      </c>
      <c r="W141" s="15">
        <v>3501.6051020499995</v>
      </c>
      <c r="X141" s="15">
        <v>3500.8442800999997</v>
      </c>
      <c r="Y141" s="15">
        <v>3495.2641958899999</v>
      </c>
    </row>
    <row r="142" spans="1:25" ht="18" thickBot="1" x14ac:dyDescent="0.35">
      <c r="A142" s="11">
        <v>10</v>
      </c>
      <c r="B142" s="15">
        <v>3500.0282652199999</v>
      </c>
      <c r="C142" s="15">
        <v>3488.5552539599998</v>
      </c>
      <c r="D142" s="15">
        <v>3487.3791035499999</v>
      </c>
      <c r="E142" s="15">
        <v>3487.3220235699996</v>
      </c>
      <c r="F142" s="15">
        <v>3491.3379130299995</v>
      </c>
      <c r="G142" s="15">
        <v>3489.9159040700001</v>
      </c>
      <c r="H142" s="15">
        <v>3492.4398036299995</v>
      </c>
      <c r="I142" s="15">
        <v>3492.7383650899997</v>
      </c>
      <c r="J142" s="15">
        <v>3497.2830366699995</v>
      </c>
      <c r="K142" s="15">
        <v>3502.9090397999998</v>
      </c>
      <c r="L142" s="15">
        <v>3496.3065407199997</v>
      </c>
      <c r="M142" s="15">
        <v>3491.3975197199998</v>
      </c>
      <c r="N142" s="19">
        <v>3488.99140751</v>
      </c>
      <c r="O142" s="15">
        <v>3490.4827949899995</v>
      </c>
      <c r="P142" s="15">
        <v>3495.2748401099998</v>
      </c>
      <c r="Q142" s="15">
        <v>3497.1240717899996</v>
      </c>
      <c r="R142" s="15">
        <v>3493.5080251199997</v>
      </c>
      <c r="S142" s="15">
        <v>3488.7427498599995</v>
      </c>
      <c r="T142" s="15">
        <v>3491.42418675</v>
      </c>
      <c r="U142" s="15">
        <v>3490.6717837399997</v>
      </c>
      <c r="V142" s="15">
        <v>3492.9632039099997</v>
      </c>
      <c r="W142" s="15">
        <v>3495.1676572599995</v>
      </c>
      <c r="X142" s="15">
        <v>3493.19941204</v>
      </c>
      <c r="Y142" s="15">
        <v>3491.7281433099997</v>
      </c>
    </row>
    <row r="143" spans="1:25" ht="18" thickBot="1" x14ac:dyDescent="0.35">
      <c r="A143" s="11">
        <v>11</v>
      </c>
      <c r="B143" s="15">
        <v>3491.1097793899999</v>
      </c>
      <c r="C143" s="15">
        <v>3480.8160983899998</v>
      </c>
      <c r="D143" s="15">
        <v>3479.19511569</v>
      </c>
      <c r="E143" s="15">
        <v>3480.0270445199999</v>
      </c>
      <c r="F143" s="15">
        <v>3482.8560015999997</v>
      </c>
      <c r="G143" s="15">
        <v>3490.7401595599999</v>
      </c>
      <c r="H143" s="15">
        <v>3496.5144087699996</v>
      </c>
      <c r="I143" s="15">
        <v>3494.6061965099998</v>
      </c>
      <c r="J143" s="15">
        <v>3499.0611215099998</v>
      </c>
      <c r="K143" s="15">
        <v>3488.57730967</v>
      </c>
      <c r="L143" s="15">
        <v>3496.9172770699997</v>
      </c>
      <c r="M143" s="15">
        <v>3488.9089627299995</v>
      </c>
      <c r="N143" s="19">
        <v>3487.62488919</v>
      </c>
      <c r="O143" s="15">
        <v>3487.2233088299995</v>
      </c>
      <c r="P143" s="15">
        <v>3496.39342601</v>
      </c>
      <c r="Q143" s="15">
        <v>3491.8372783199998</v>
      </c>
      <c r="R143" s="15">
        <v>3484.4372961699996</v>
      </c>
      <c r="S143" s="15">
        <v>3489.9603976499998</v>
      </c>
      <c r="T143" s="15">
        <v>3490.5974055199999</v>
      </c>
      <c r="U143" s="15">
        <v>3493.3070180999998</v>
      </c>
      <c r="V143" s="15">
        <v>3493.73086844</v>
      </c>
      <c r="W143" s="15">
        <v>3499.0045626799997</v>
      </c>
      <c r="X143" s="15">
        <v>3500.2154521199996</v>
      </c>
      <c r="Y143" s="15">
        <v>3494.8405105099996</v>
      </c>
    </row>
    <row r="144" spans="1:25" ht="18" thickBot="1" x14ac:dyDescent="0.35">
      <c r="A144" s="11">
        <v>12</v>
      </c>
      <c r="B144" s="15">
        <v>3492.5914742199998</v>
      </c>
      <c r="C144" s="15">
        <v>3488.2186523599999</v>
      </c>
      <c r="D144" s="15">
        <v>3490.1969496299998</v>
      </c>
      <c r="E144" s="15">
        <v>3489.8198525699995</v>
      </c>
      <c r="F144" s="15">
        <v>3492.0790083099996</v>
      </c>
      <c r="G144" s="15">
        <v>3497.7674597999999</v>
      </c>
      <c r="H144" s="15">
        <v>3498.2320602899995</v>
      </c>
      <c r="I144" s="15">
        <v>3497.5474069799998</v>
      </c>
      <c r="J144" s="15">
        <v>3493.5190421799998</v>
      </c>
      <c r="K144" s="15">
        <v>3495.6955946399999</v>
      </c>
      <c r="L144" s="15">
        <v>3499.0832649299996</v>
      </c>
      <c r="M144" s="15">
        <v>3499.9022985999995</v>
      </c>
      <c r="N144" s="19">
        <v>3494.6983485199999</v>
      </c>
      <c r="O144" s="15">
        <v>3499.6935228799998</v>
      </c>
      <c r="P144" s="15">
        <v>3500.5044378399998</v>
      </c>
      <c r="Q144" s="15">
        <v>3495.8385466599998</v>
      </c>
      <c r="R144" s="15">
        <v>3497.9800516299997</v>
      </c>
      <c r="S144" s="15">
        <v>3493.3951400499996</v>
      </c>
      <c r="T144" s="15">
        <v>3494.7012716499999</v>
      </c>
      <c r="U144" s="15">
        <v>3493.3521151599998</v>
      </c>
      <c r="V144" s="15">
        <v>3497.9893097299996</v>
      </c>
      <c r="W144" s="15">
        <v>3499.48384046</v>
      </c>
      <c r="X144" s="15">
        <v>3500.0046196899998</v>
      </c>
      <c r="Y144" s="15">
        <v>3494.6343436599996</v>
      </c>
    </row>
    <row r="145" spans="1:25" ht="18" thickBot="1" x14ac:dyDescent="0.35">
      <c r="A145" s="11">
        <v>13</v>
      </c>
      <c r="B145" s="15">
        <v>3493.9992333099999</v>
      </c>
      <c r="C145" s="15">
        <v>3485.1992790999998</v>
      </c>
      <c r="D145" s="15">
        <v>3488.0291853399999</v>
      </c>
      <c r="E145" s="15">
        <v>3493.9774878399999</v>
      </c>
      <c r="F145" s="15">
        <v>3495.6089339999999</v>
      </c>
      <c r="G145" s="15">
        <v>3495.4376663099997</v>
      </c>
      <c r="H145" s="15">
        <v>3499.8444462299999</v>
      </c>
      <c r="I145" s="15">
        <v>3497.8348456299996</v>
      </c>
      <c r="J145" s="15">
        <v>3498.3565118499996</v>
      </c>
      <c r="K145" s="15">
        <v>3494.6846831799999</v>
      </c>
      <c r="L145" s="15">
        <v>3484.7073596299997</v>
      </c>
      <c r="M145" s="15">
        <v>3488.3918662900001</v>
      </c>
      <c r="N145" s="19">
        <v>3486.4095635099998</v>
      </c>
      <c r="O145" s="15">
        <v>3492.7934833699996</v>
      </c>
      <c r="P145" s="15">
        <v>3492.8032381199996</v>
      </c>
      <c r="Q145" s="15">
        <v>3493.29417332</v>
      </c>
      <c r="R145" s="15">
        <v>3488.5638178099998</v>
      </c>
      <c r="S145" s="15">
        <v>3485.6257934099999</v>
      </c>
      <c r="T145" s="15">
        <v>3485.1222178899998</v>
      </c>
      <c r="U145" s="15">
        <v>3489.6305134999998</v>
      </c>
      <c r="V145" s="15">
        <v>3485.0929920099998</v>
      </c>
      <c r="W145" s="15">
        <v>3491.7191343</v>
      </c>
      <c r="X145" s="15">
        <v>3484.7956297400001</v>
      </c>
      <c r="Y145" s="15">
        <v>3489.3987380099998</v>
      </c>
    </row>
    <row r="146" spans="1:25" ht="18" thickBot="1" x14ac:dyDescent="0.35">
      <c r="A146" s="11">
        <v>14</v>
      </c>
      <c r="B146" s="15">
        <v>3482.2252484699998</v>
      </c>
      <c r="C146" s="15">
        <v>3484.0218559699997</v>
      </c>
      <c r="D146" s="15">
        <v>3492.6408651299998</v>
      </c>
      <c r="E146" s="15">
        <v>3490.4737965999998</v>
      </c>
      <c r="F146" s="15">
        <v>3492.3812595899999</v>
      </c>
      <c r="G146" s="15">
        <v>3498.4143264299996</v>
      </c>
      <c r="H146" s="15">
        <v>3499.7615829299998</v>
      </c>
      <c r="I146" s="15">
        <v>3491.0823165699999</v>
      </c>
      <c r="J146" s="15">
        <v>3505.04478694</v>
      </c>
      <c r="K146" s="15">
        <v>3492.7205863799995</v>
      </c>
      <c r="L146" s="15">
        <v>3492.0563767299996</v>
      </c>
      <c r="M146" s="15">
        <v>3488.0951068099998</v>
      </c>
      <c r="N146" s="19">
        <v>3490.2841742699998</v>
      </c>
      <c r="O146" s="15">
        <v>3492.6518991799999</v>
      </c>
      <c r="P146" s="15">
        <v>3493.5582902199999</v>
      </c>
      <c r="Q146" s="15">
        <v>3494.9258027999999</v>
      </c>
      <c r="R146" s="15">
        <v>3483.6683841199997</v>
      </c>
      <c r="S146" s="15">
        <v>3488.7930764999996</v>
      </c>
      <c r="T146" s="15">
        <v>3492.2416334799996</v>
      </c>
      <c r="U146" s="15">
        <v>3492.0264424299999</v>
      </c>
      <c r="V146" s="15">
        <v>3493.7401827499998</v>
      </c>
      <c r="W146" s="15">
        <v>3493.0102894199995</v>
      </c>
      <c r="X146" s="15">
        <v>3490.3009668399995</v>
      </c>
      <c r="Y146" s="15">
        <v>3496.0676777200001</v>
      </c>
    </row>
    <row r="147" spans="1:25" ht="18" thickBot="1" x14ac:dyDescent="0.35">
      <c r="A147" s="11">
        <v>15</v>
      </c>
      <c r="B147" s="15">
        <v>3494.6080213599998</v>
      </c>
      <c r="C147" s="15">
        <v>3481.5637742399999</v>
      </c>
      <c r="D147" s="15">
        <v>3485.5182288000001</v>
      </c>
      <c r="E147" s="15">
        <v>3495.1068982299998</v>
      </c>
      <c r="F147" s="15">
        <v>3494.2058012599996</v>
      </c>
      <c r="G147" s="15">
        <v>3494.8915235399995</v>
      </c>
      <c r="H147" s="15">
        <v>3499.6841002299998</v>
      </c>
      <c r="I147" s="15">
        <v>3499.0940526299996</v>
      </c>
      <c r="J147" s="15">
        <v>3499.7853641799998</v>
      </c>
      <c r="K147" s="15">
        <v>3504.6964095899998</v>
      </c>
      <c r="L147" s="15">
        <v>3496.5246958599996</v>
      </c>
      <c r="M147" s="15">
        <v>3493.7500557600001</v>
      </c>
      <c r="N147" s="19">
        <v>3496.6014230199999</v>
      </c>
      <c r="O147" s="15">
        <v>3503.1516408799998</v>
      </c>
      <c r="P147" s="15">
        <v>3497.74512491</v>
      </c>
      <c r="Q147" s="15">
        <v>3497.0691722500001</v>
      </c>
      <c r="R147" s="15">
        <v>3496.7530723300001</v>
      </c>
      <c r="S147" s="15">
        <v>3495.0927823899997</v>
      </c>
      <c r="T147" s="15">
        <v>3495.1835429999996</v>
      </c>
      <c r="U147" s="15">
        <v>3500.3005110399995</v>
      </c>
      <c r="V147" s="15">
        <v>3496.3376807199998</v>
      </c>
      <c r="W147" s="15">
        <v>3497.0958560199997</v>
      </c>
      <c r="X147" s="15">
        <v>3499.6390277299997</v>
      </c>
      <c r="Y147" s="15">
        <v>3495.5965255699998</v>
      </c>
    </row>
    <row r="148" spans="1:25" ht="18" thickBot="1" x14ac:dyDescent="0.35">
      <c r="A148" s="11">
        <v>16</v>
      </c>
      <c r="B148" s="15">
        <v>3502.9827971699997</v>
      </c>
      <c r="C148" s="15">
        <v>3486.8768654699998</v>
      </c>
      <c r="D148" s="15">
        <v>3484.2857735699995</v>
      </c>
      <c r="E148" s="15">
        <v>3487.3780410599998</v>
      </c>
      <c r="F148" s="15">
        <v>3489.1192556999999</v>
      </c>
      <c r="G148" s="15">
        <v>3491.2993270799998</v>
      </c>
      <c r="H148" s="15">
        <v>3494.14102529</v>
      </c>
      <c r="I148" s="15">
        <v>3493.2155400099996</v>
      </c>
      <c r="J148" s="15">
        <v>3502.3663991600001</v>
      </c>
      <c r="K148" s="15">
        <v>3499.3644697199998</v>
      </c>
      <c r="L148" s="15">
        <v>3493.7204911699996</v>
      </c>
      <c r="M148" s="15">
        <v>3497.7158015199998</v>
      </c>
      <c r="N148" s="19">
        <v>3495.0699232900001</v>
      </c>
      <c r="O148" s="15">
        <v>3495.1211270499998</v>
      </c>
      <c r="P148" s="15">
        <v>3502.7009698899997</v>
      </c>
      <c r="Q148" s="15">
        <v>3499.0675411299999</v>
      </c>
      <c r="R148" s="15">
        <v>3500.1125060700001</v>
      </c>
      <c r="S148" s="15">
        <v>3495.3347929299998</v>
      </c>
      <c r="T148" s="15">
        <v>3496.1707807499997</v>
      </c>
      <c r="U148" s="15">
        <v>3502.37865474</v>
      </c>
      <c r="V148" s="15">
        <v>3495.8464002400001</v>
      </c>
      <c r="W148" s="15">
        <v>3504.03086416</v>
      </c>
      <c r="X148" s="15">
        <v>3505.0173033099995</v>
      </c>
      <c r="Y148" s="15">
        <v>3503.4148604099996</v>
      </c>
    </row>
    <row r="149" spans="1:25" ht="18" thickBot="1" x14ac:dyDescent="0.35">
      <c r="A149" s="11">
        <v>17</v>
      </c>
      <c r="B149" s="15">
        <v>3499.1304366499999</v>
      </c>
      <c r="C149" s="15">
        <v>3494.4738436799998</v>
      </c>
      <c r="D149" s="15">
        <v>3485.8741429999995</v>
      </c>
      <c r="E149" s="15">
        <v>3487.7942918499998</v>
      </c>
      <c r="F149" s="15">
        <v>3485.0331425299996</v>
      </c>
      <c r="G149" s="15">
        <v>3488.9072823799997</v>
      </c>
      <c r="H149" s="15">
        <v>3497.1745653699995</v>
      </c>
      <c r="I149" s="15">
        <v>3500.3756819799996</v>
      </c>
      <c r="J149" s="15">
        <v>3504.9639564999998</v>
      </c>
      <c r="K149" s="15">
        <v>3508.6814447699999</v>
      </c>
      <c r="L149" s="15">
        <v>3504.2258276499997</v>
      </c>
      <c r="M149" s="15">
        <v>3495.8061713699999</v>
      </c>
      <c r="N149" s="19">
        <v>3496.3801694599997</v>
      </c>
      <c r="O149" s="15">
        <v>3496.5465085399996</v>
      </c>
      <c r="P149" s="15">
        <v>3499.2644894499995</v>
      </c>
      <c r="Q149" s="15">
        <v>3504.1275870799996</v>
      </c>
      <c r="R149" s="15">
        <v>3503.1934873699997</v>
      </c>
      <c r="S149" s="15">
        <v>3496.4959659499996</v>
      </c>
      <c r="T149" s="15">
        <v>3500.5769099499998</v>
      </c>
      <c r="U149" s="15">
        <v>3504.0535255499999</v>
      </c>
      <c r="V149" s="15">
        <v>3496.9789737299998</v>
      </c>
      <c r="W149" s="15">
        <v>3494.2059434999996</v>
      </c>
      <c r="X149" s="15">
        <v>3504.1488516300001</v>
      </c>
      <c r="Y149" s="15">
        <v>3502.3482127100001</v>
      </c>
    </row>
    <row r="150" spans="1:25" ht="18" thickBot="1" x14ac:dyDescent="0.35">
      <c r="A150" s="11">
        <v>18</v>
      </c>
      <c r="B150" s="15">
        <v>3490.9114705099996</v>
      </c>
      <c r="C150" s="15">
        <v>3490.4673576399996</v>
      </c>
      <c r="D150" s="15">
        <v>3491.9308265599998</v>
      </c>
      <c r="E150" s="15">
        <v>3491.4324186399995</v>
      </c>
      <c r="F150" s="15">
        <v>3494.5378384399996</v>
      </c>
      <c r="G150" s="15">
        <v>3497.5815954099999</v>
      </c>
      <c r="H150" s="15">
        <v>3496.7175336199998</v>
      </c>
      <c r="I150" s="15">
        <v>3500.6382010399998</v>
      </c>
      <c r="J150" s="15">
        <v>3511.0185536399999</v>
      </c>
      <c r="K150" s="15">
        <v>3508.4610594699998</v>
      </c>
      <c r="L150" s="15">
        <v>3500.9748301099999</v>
      </c>
      <c r="M150" s="15">
        <v>3499.7987822</v>
      </c>
      <c r="N150" s="19">
        <v>3499.6334997999998</v>
      </c>
      <c r="O150" s="15">
        <v>3500.2367518400001</v>
      </c>
      <c r="P150" s="15">
        <v>3506.5694241400001</v>
      </c>
      <c r="Q150" s="15">
        <v>3505.7391551699998</v>
      </c>
      <c r="R150" s="15">
        <v>3499.4355716499999</v>
      </c>
      <c r="S150" s="15">
        <v>3496.9216316500001</v>
      </c>
      <c r="T150" s="15">
        <v>3496.5066129599995</v>
      </c>
      <c r="U150" s="15">
        <v>3495.9816884899997</v>
      </c>
      <c r="V150" s="15">
        <v>3496.7438013099995</v>
      </c>
      <c r="W150" s="15">
        <v>3498.9846585499995</v>
      </c>
      <c r="X150" s="15">
        <v>3507.13566812</v>
      </c>
      <c r="Y150" s="15">
        <v>3491.8065824399996</v>
      </c>
    </row>
    <row r="151" spans="1:25" ht="18" thickBot="1" x14ac:dyDescent="0.35">
      <c r="A151" s="11">
        <v>19</v>
      </c>
      <c r="B151" s="15">
        <v>3494.1699675599998</v>
      </c>
      <c r="C151" s="15">
        <v>3496.3073159</v>
      </c>
      <c r="D151" s="15">
        <v>3497.3482964699997</v>
      </c>
      <c r="E151" s="15">
        <v>3484.1432880399998</v>
      </c>
      <c r="F151" s="15">
        <v>3488.7506302399997</v>
      </c>
      <c r="G151" s="15">
        <v>3485.3283082399998</v>
      </c>
      <c r="H151" s="15">
        <v>3490.7444739299995</v>
      </c>
      <c r="I151" s="15">
        <v>3493.5884320599998</v>
      </c>
      <c r="J151" s="15">
        <v>3511.0215815199995</v>
      </c>
      <c r="K151" s="15">
        <v>3511.9416225999998</v>
      </c>
      <c r="L151" s="15">
        <v>3501.57454267</v>
      </c>
      <c r="M151" s="15">
        <v>3504.3356576599995</v>
      </c>
      <c r="N151" s="19">
        <v>3498.2949877899996</v>
      </c>
      <c r="O151" s="15">
        <v>3497.35387451</v>
      </c>
      <c r="P151" s="15">
        <v>3502.7299365899999</v>
      </c>
      <c r="Q151" s="15">
        <v>3505.9199388399998</v>
      </c>
      <c r="R151" s="15">
        <v>3499.9129977199996</v>
      </c>
      <c r="S151" s="15">
        <v>3500.9338604199997</v>
      </c>
      <c r="T151" s="15">
        <v>3497.8299809099999</v>
      </c>
      <c r="U151" s="15">
        <v>3498.9815624600001</v>
      </c>
      <c r="V151" s="15">
        <v>3497.2381038099998</v>
      </c>
      <c r="W151" s="15">
        <v>3502.54227786</v>
      </c>
      <c r="X151" s="15">
        <v>3510.8095584600001</v>
      </c>
      <c r="Y151" s="15">
        <v>3495.8514379599997</v>
      </c>
    </row>
    <row r="152" spans="1:25" ht="18" thickBot="1" x14ac:dyDescent="0.35">
      <c r="A152" s="11">
        <v>20</v>
      </c>
      <c r="B152" s="15">
        <v>3503.3289393599998</v>
      </c>
      <c r="C152" s="15">
        <v>3495.5603280699997</v>
      </c>
      <c r="D152" s="15">
        <v>3497.4708920499997</v>
      </c>
      <c r="E152" s="15">
        <v>3498.0333512100001</v>
      </c>
      <c r="F152" s="15">
        <v>3499.7263926699998</v>
      </c>
      <c r="G152" s="15">
        <v>3497.8758236999997</v>
      </c>
      <c r="H152" s="15">
        <v>3501.3205289799998</v>
      </c>
      <c r="I152" s="15">
        <v>3499.77178847</v>
      </c>
      <c r="J152" s="15">
        <v>3508.1874040399998</v>
      </c>
      <c r="K152" s="15">
        <v>3505.7861106699997</v>
      </c>
      <c r="L152" s="15">
        <v>3504.3454528500001</v>
      </c>
      <c r="M152" s="15">
        <v>3506.0488909000001</v>
      </c>
      <c r="N152" s="19">
        <v>3503.5752484499999</v>
      </c>
      <c r="O152" s="15">
        <v>3506.8487963299999</v>
      </c>
      <c r="P152" s="15">
        <v>3503.4830454899998</v>
      </c>
      <c r="Q152" s="15">
        <v>3506.5418852099997</v>
      </c>
      <c r="R152" s="15">
        <v>3504.7747694599998</v>
      </c>
      <c r="S152" s="15">
        <v>3501.1529780699998</v>
      </c>
      <c r="T152" s="15">
        <v>3502.0635658099995</v>
      </c>
      <c r="U152" s="15">
        <v>3500.5844597099999</v>
      </c>
      <c r="V152" s="15">
        <v>3497.1687159999997</v>
      </c>
      <c r="W152" s="15">
        <v>3500.4195330999996</v>
      </c>
      <c r="X152" s="15">
        <v>3504.0224625099995</v>
      </c>
      <c r="Y152" s="15">
        <v>3498.4477542199998</v>
      </c>
    </row>
    <row r="153" spans="1:25" ht="18" thickBot="1" x14ac:dyDescent="0.35">
      <c r="A153" s="11">
        <v>21</v>
      </c>
      <c r="B153" s="15">
        <v>3503.1039622099997</v>
      </c>
      <c r="C153" s="15">
        <v>3485.9845438099996</v>
      </c>
      <c r="D153" s="15">
        <v>3485.4846603499996</v>
      </c>
      <c r="E153" s="15">
        <v>3488.8271528099999</v>
      </c>
      <c r="F153" s="15">
        <v>3479.6275776499997</v>
      </c>
      <c r="G153" s="15">
        <v>3478.9039755399995</v>
      </c>
      <c r="H153" s="15">
        <v>3493.0275454299995</v>
      </c>
      <c r="I153" s="15">
        <v>3505.7069462499999</v>
      </c>
      <c r="J153" s="15">
        <v>3510.0366127799998</v>
      </c>
      <c r="K153" s="15">
        <v>3506.7667584799997</v>
      </c>
      <c r="L153" s="15">
        <v>3506.6890593899998</v>
      </c>
      <c r="M153" s="15">
        <v>3503.7250121799998</v>
      </c>
      <c r="N153" s="19">
        <v>3504.5744344099999</v>
      </c>
      <c r="O153" s="15">
        <v>3502.7584868199997</v>
      </c>
      <c r="P153" s="15">
        <v>3508.0305334</v>
      </c>
      <c r="Q153" s="15">
        <v>3508.4473609299998</v>
      </c>
      <c r="R153" s="15">
        <v>3502.1118951200001</v>
      </c>
      <c r="S153" s="15">
        <v>3502.5508591699995</v>
      </c>
      <c r="T153" s="15">
        <v>3499.3591492099999</v>
      </c>
      <c r="U153" s="15">
        <v>3502.5110434599997</v>
      </c>
      <c r="V153" s="15">
        <v>3501.7395059899995</v>
      </c>
      <c r="W153" s="15">
        <v>3504.5904916199997</v>
      </c>
      <c r="X153" s="15">
        <v>3513.62267931</v>
      </c>
      <c r="Y153" s="15">
        <v>3494.44585125</v>
      </c>
    </row>
    <row r="154" spans="1:25" ht="18" thickBot="1" x14ac:dyDescent="0.35">
      <c r="A154" s="11">
        <v>22</v>
      </c>
      <c r="B154" s="15">
        <v>3495.9532630799999</v>
      </c>
      <c r="C154" s="15">
        <v>3489.0413600099996</v>
      </c>
      <c r="D154" s="15">
        <v>3491.5875347099995</v>
      </c>
      <c r="E154" s="15">
        <v>3489.3835884799996</v>
      </c>
      <c r="F154" s="15">
        <v>3488.5839284599997</v>
      </c>
      <c r="G154" s="15">
        <v>3495.4844514399997</v>
      </c>
      <c r="H154" s="15">
        <v>3495.2089162899997</v>
      </c>
      <c r="I154" s="15">
        <v>3496.3343550300001</v>
      </c>
      <c r="J154" s="15">
        <v>3500.9658976599999</v>
      </c>
      <c r="K154" s="15">
        <v>3495.9829921999999</v>
      </c>
      <c r="L154" s="15">
        <v>3497.2134960499998</v>
      </c>
      <c r="M154" s="15">
        <v>3500.55687601</v>
      </c>
      <c r="N154" s="19">
        <v>3500.27074339</v>
      </c>
      <c r="O154" s="15">
        <v>3494.2144624099997</v>
      </c>
      <c r="P154" s="15">
        <v>3499.83862421</v>
      </c>
      <c r="Q154" s="15">
        <v>3501.1758791799998</v>
      </c>
      <c r="R154" s="15">
        <v>3497.2403536099996</v>
      </c>
      <c r="S154" s="15">
        <v>3498.6043848799995</v>
      </c>
      <c r="T154" s="15">
        <v>3498.2177903299998</v>
      </c>
      <c r="U154" s="15">
        <v>3475.4283337299998</v>
      </c>
      <c r="V154" s="15">
        <v>3497.1348958499998</v>
      </c>
      <c r="W154" s="15">
        <v>3500.6736861599998</v>
      </c>
      <c r="X154" s="15">
        <v>3504.2164471900001</v>
      </c>
      <c r="Y154" s="15">
        <v>3491.4497018699999</v>
      </c>
    </row>
    <row r="155" spans="1:25" ht="18" thickBot="1" x14ac:dyDescent="0.35">
      <c r="A155" s="11">
        <v>23</v>
      </c>
      <c r="B155" s="15">
        <v>3493.7883553299998</v>
      </c>
      <c r="C155" s="15">
        <v>3484.1495298099999</v>
      </c>
      <c r="D155" s="15">
        <v>3481.9539920299999</v>
      </c>
      <c r="E155" s="15">
        <v>3487.3965647399996</v>
      </c>
      <c r="F155" s="15">
        <v>3487.7686827399998</v>
      </c>
      <c r="G155" s="15">
        <v>3489.2041307999998</v>
      </c>
      <c r="H155" s="15">
        <v>3492.1522197499999</v>
      </c>
      <c r="I155" s="15">
        <v>3498.0221517499999</v>
      </c>
      <c r="J155" s="15">
        <v>3512.2981814499999</v>
      </c>
      <c r="K155" s="15">
        <v>3505.8396193099998</v>
      </c>
      <c r="L155" s="15">
        <v>3496.9916342599995</v>
      </c>
      <c r="M155" s="15">
        <v>3501.2701125399999</v>
      </c>
      <c r="N155" s="19">
        <v>3499.8979360799999</v>
      </c>
      <c r="O155" s="15">
        <v>3501.5619179</v>
      </c>
      <c r="P155" s="15">
        <v>3504.53642679</v>
      </c>
      <c r="Q155" s="15">
        <v>3502.4352358499996</v>
      </c>
      <c r="R155" s="15">
        <v>3510.2448467599997</v>
      </c>
      <c r="S155" s="15">
        <v>3501.51038475</v>
      </c>
      <c r="T155" s="15">
        <v>3497.51336382</v>
      </c>
      <c r="U155" s="15">
        <v>3499.8295929299998</v>
      </c>
      <c r="V155" s="15">
        <v>3500.6797410199997</v>
      </c>
      <c r="W155" s="15">
        <v>3504.3809912799998</v>
      </c>
      <c r="X155" s="15">
        <v>3504.5963190199996</v>
      </c>
      <c r="Y155" s="15">
        <v>3493.2024361499998</v>
      </c>
    </row>
    <row r="156" spans="1:25" ht="18" thickBot="1" x14ac:dyDescent="0.35">
      <c r="A156" s="11">
        <v>24</v>
      </c>
      <c r="B156" s="15">
        <v>3495.5757535999996</v>
      </c>
      <c r="C156" s="15">
        <v>3489.3302715699997</v>
      </c>
      <c r="D156" s="15">
        <v>3485.1076132599997</v>
      </c>
      <c r="E156" s="15">
        <v>3484.9914659599995</v>
      </c>
      <c r="F156" s="15">
        <v>3488.1396801799997</v>
      </c>
      <c r="G156" s="15">
        <v>3488.5026261499997</v>
      </c>
      <c r="H156" s="15">
        <v>3492.7516390699998</v>
      </c>
      <c r="I156" s="15">
        <v>3479.3785549999998</v>
      </c>
      <c r="J156" s="15">
        <v>3492.3501700100001</v>
      </c>
      <c r="K156" s="15">
        <v>3501.6620455500001</v>
      </c>
      <c r="L156" s="15">
        <v>3492.0551740699998</v>
      </c>
      <c r="M156" s="15">
        <v>3495.5386419499996</v>
      </c>
      <c r="N156" s="19">
        <v>3489.3997619799998</v>
      </c>
      <c r="O156" s="15">
        <v>3488.0165572399997</v>
      </c>
      <c r="P156" s="15">
        <v>3491.1986621199999</v>
      </c>
      <c r="Q156" s="15">
        <v>3494.6301167799998</v>
      </c>
      <c r="R156" s="15">
        <v>3492.8036345899995</v>
      </c>
      <c r="S156" s="15">
        <v>3493.0537450099996</v>
      </c>
      <c r="T156" s="15">
        <v>3493.86405496</v>
      </c>
      <c r="U156" s="15">
        <v>3492.3155594999998</v>
      </c>
      <c r="V156" s="15">
        <v>3494.6976051299998</v>
      </c>
      <c r="W156" s="15">
        <v>3499.9480635199998</v>
      </c>
      <c r="X156" s="15">
        <v>3496.5983386299999</v>
      </c>
      <c r="Y156" s="15">
        <v>3490.6599027399998</v>
      </c>
    </row>
    <row r="157" spans="1:25" ht="18" thickBot="1" x14ac:dyDescent="0.35">
      <c r="A157" s="11">
        <v>25</v>
      </c>
      <c r="B157" s="15">
        <v>3498.8237102799999</v>
      </c>
      <c r="C157" s="15">
        <v>3503.2429855099995</v>
      </c>
      <c r="D157" s="15">
        <v>3488.05681048</v>
      </c>
      <c r="E157" s="15">
        <v>3490.47914111</v>
      </c>
      <c r="F157" s="15">
        <v>3490.2172611299998</v>
      </c>
      <c r="G157" s="15">
        <v>3493.0652451299998</v>
      </c>
      <c r="H157" s="15">
        <v>3497.3264988400001</v>
      </c>
      <c r="I157" s="15">
        <v>3497.7268148899998</v>
      </c>
      <c r="J157" s="15">
        <v>3496.0401560199998</v>
      </c>
      <c r="K157" s="15">
        <v>3499.2042403</v>
      </c>
      <c r="L157" s="15">
        <v>3492.6144060399997</v>
      </c>
      <c r="M157" s="15">
        <v>3492.9057477399997</v>
      </c>
      <c r="N157" s="19">
        <v>3489.6910603000001</v>
      </c>
      <c r="O157" s="15">
        <v>3494.5938806899999</v>
      </c>
      <c r="P157" s="15">
        <v>3492.5485708299998</v>
      </c>
      <c r="Q157" s="15">
        <v>3490.6994779599995</v>
      </c>
      <c r="R157" s="15">
        <v>3488.4839735999999</v>
      </c>
      <c r="S157" s="15">
        <v>3490.1455354899995</v>
      </c>
      <c r="T157" s="15">
        <v>3491.8944094099998</v>
      </c>
      <c r="U157" s="15">
        <v>3494.2919037099996</v>
      </c>
      <c r="V157" s="15">
        <v>3493.6215327199998</v>
      </c>
      <c r="W157" s="15">
        <v>3499.6558395899997</v>
      </c>
      <c r="X157" s="15">
        <v>3498.4418428899999</v>
      </c>
      <c r="Y157" s="15">
        <v>3490.2445699199998</v>
      </c>
    </row>
    <row r="158" spans="1:25" ht="18" thickBot="1" x14ac:dyDescent="0.35">
      <c r="A158" s="11">
        <v>26</v>
      </c>
      <c r="B158" s="15">
        <v>3498.3857654799999</v>
      </c>
      <c r="C158" s="15">
        <v>3499.2591391799997</v>
      </c>
      <c r="D158" s="15">
        <v>3495.64657003</v>
      </c>
      <c r="E158" s="15">
        <v>3497.3849163599998</v>
      </c>
      <c r="F158" s="15">
        <v>3502.3591216199998</v>
      </c>
      <c r="G158" s="15">
        <v>3543.3905556499999</v>
      </c>
      <c r="H158" s="15">
        <v>3480.2356439199998</v>
      </c>
      <c r="I158" s="15">
        <v>3484.9225747299997</v>
      </c>
      <c r="J158" s="15">
        <v>3534.8896400199997</v>
      </c>
      <c r="K158" s="15">
        <v>3532.0066934399997</v>
      </c>
      <c r="L158" s="15">
        <v>3536.8720190999998</v>
      </c>
      <c r="M158" s="15">
        <v>3535.8843224299999</v>
      </c>
      <c r="N158" s="19">
        <v>3530.4274940499995</v>
      </c>
      <c r="O158" s="15">
        <v>3537.43211028</v>
      </c>
      <c r="P158" s="15">
        <v>3528.2005349799997</v>
      </c>
      <c r="Q158" s="15">
        <v>3532.3063946699999</v>
      </c>
      <c r="R158" s="15">
        <v>3531.4860199099999</v>
      </c>
      <c r="S158" s="15">
        <v>3533.0286989699998</v>
      </c>
      <c r="T158" s="15">
        <v>3535.9262596799995</v>
      </c>
      <c r="U158" s="15">
        <v>3510.5430743699999</v>
      </c>
      <c r="V158" s="15">
        <v>3536.2099870999996</v>
      </c>
      <c r="W158" s="15">
        <v>3531.4880999699999</v>
      </c>
      <c r="X158" s="15">
        <v>3510.4529874199998</v>
      </c>
      <c r="Y158" s="15">
        <v>3503.0174964099997</v>
      </c>
    </row>
    <row r="159" spans="1:25" ht="18" thickBot="1" x14ac:dyDescent="0.35">
      <c r="A159" s="11">
        <v>27</v>
      </c>
      <c r="B159" s="15">
        <v>3505.7456369899996</v>
      </c>
      <c r="C159" s="15">
        <v>3499.8531017</v>
      </c>
      <c r="D159" s="15">
        <v>3496.0160684699999</v>
      </c>
      <c r="E159" s="15">
        <v>3497.6610730399998</v>
      </c>
      <c r="F159" s="15">
        <v>3503.4450439399998</v>
      </c>
      <c r="G159" s="15">
        <v>3528.6906620499999</v>
      </c>
      <c r="H159" s="15">
        <v>3514.8908563699997</v>
      </c>
      <c r="I159" s="15">
        <v>3472.6039506100001</v>
      </c>
      <c r="J159" s="15">
        <v>3512.06151705</v>
      </c>
      <c r="K159" s="15">
        <v>3517.1061227699997</v>
      </c>
      <c r="L159" s="15">
        <v>3516.5504399799997</v>
      </c>
      <c r="M159" s="15">
        <v>3512.3719683099998</v>
      </c>
      <c r="N159" s="19">
        <v>3510.3670242399999</v>
      </c>
      <c r="O159" s="15">
        <v>3513.9789524299999</v>
      </c>
      <c r="P159" s="15">
        <v>3516.0183239200001</v>
      </c>
      <c r="Q159" s="15">
        <v>3512.3540255099997</v>
      </c>
      <c r="R159" s="15">
        <v>3526.0886898799995</v>
      </c>
      <c r="S159" s="15">
        <v>3528.9414304399997</v>
      </c>
      <c r="T159" s="15">
        <v>3530.1264045799999</v>
      </c>
      <c r="U159" s="15">
        <v>3533.6150205899999</v>
      </c>
      <c r="V159" s="15">
        <v>3536.5907659499999</v>
      </c>
      <c r="W159" s="15">
        <v>3530.4058874999996</v>
      </c>
      <c r="X159" s="15">
        <v>3510.8708818499995</v>
      </c>
      <c r="Y159" s="15">
        <v>3505.3699786399998</v>
      </c>
    </row>
    <row r="160" spans="1:25" ht="18" thickBot="1" x14ac:dyDescent="0.35">
      <c r="A160" s="11">
        <v>28</v>
      </c>
      <c r="B160" s="15">
        <v>3510.4651536999995</v>
      </c>
      <c r="C160" s="15">
        <v>3498.1233934699999</v>
      </c>
      <c r="D160" s="15">
        <v>3492.8180220899999</v>
      </c>
      <c r="E160" s="15">
        <v>3495.2979338199998</v>
      </c>
      <c r="F160" s="15">
        <v>3503.8794662999999</v>
      </c>
      <c r="G160" s="15">
        <v>3530.1181330799996</v>
      </c>
      <c r="H160" s="15">
        <v>3506.1590483499999</v>
      </c>
      <c r="I160" s="15">
        <v>3465.0876917800001</v>
      </c>
      <c r="J160" s="15">
        <v>3505.3460672799997</v>
      </c>
      <c r="K160" s="15">
        <v>3512.6183601799999</v>
      </c>
      <c r="L160" s="15">
        <v>3534.5675321699996</v>
      </c>
      <c r="M160" s="15">
        <v>3530.7166825899999</v>
      </c>
      <c r="N160" s="19">
        <v>3532.6470720399998</v>
      </c>
      <c r="O160" s="15">
        <v>3513.9440729299999</v>
      </c>
      <c r="P160" s="15">
        <v>3535.2492723399996</v>
      </c>
      <c r="Q160" s="15">
        <v>3525.8043926699997</v>
      </c>
      <c r="R160" s="15">
        <v>3527.4118573199999</v>
      </c>
      <c r="S160" s="15">
        <v>3528.6187301599998</v>
      </c>
      <c r="T160" s="15">
        <v>3528.9337528399997</v>
      </c>
      <c r="U160" s="15">
        <v>3531.2204519900001</v>
      </c>
      <c r="V160" s="15">
        <v>3534.2544054899995</v>
      </c>
      <c r="W160" s="15">
        <v>3533.4193768099999</v>
      </c>
      <c r="X160" s="15">
        <v>3503.5467988599999</v>
      </c>
      <c r="Y160" s="15">
        <v>3504.4390678599998</v>
      </c>
    </row>
    <row r="161" spans="1:25" ht="18" thickBot="1" x14ac:dyDescent="0.35"/>
    <row r="162" spans="1:25" ht="18" thickBot="1" x14ac:dyDescent="0.35">
      <c r="A162" s="98" t="s">
        <v>0</v>
      </c>
      <c r="B162" s="100" t="s">
        <v>65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</row>
    <row r="163" spans="1:25" ht="33.75" thickBot="1" x14ac:dyDescent="0.35">
      <c r="A163" s="99"/>
      <c r="B163" s="7" t="s">
        <v>1</v>
      </c>
      <c r="C163" s="7" t="s">
        <v>2</v>
      </c>
      <c r="D163" s="7" t="s">
        <v>3</v>
      </c>
      <c r="E163" s="7" t="s">
        <v>4</v>
      </c>
      <c r="F163" s="7" t="s">
        <v>5</v>
      </c>
      <c r="G163" s="7" t="s">
        <v>6</v>
      </c>
      <c r="H163" s="7" t="s">
        <v>7</v>
      </c>
      <c r="I163" s="7" t="s">
        <v>8</v>
      </c>
      <c r="J163" s="7" t="s">
        <v>9</v>
      </c>
      <c r="K163" s="7" t="s">
        <v>10</v>
      </c>
      <c r="L163" s="7" t="s">
        <v>11</v>
      </c>
      <c r="M163" s="7" t="s">
        <v>12</v>
      </c>
      <c r="N163" s="9" t="s">
        <v>13</v>
      </c>
      <c r="O163" s="10" t="s">
        <v>14</v>
      </c>
      <c r="P163" s="10" t="s">
        <v>15</v>
      </c>
      <c r="Q163" s="10" t="s">
        <v>16</v>
      </c>
      <c r="R163" s="10" t="s">
        <v>17</v>
      </c>
      <c r="S163" s="10" t="s">
        <v>18</v>
      </c>
      <c r="T163" s="10" t="s">
        <v>19</v>
      </c>
      <c r="U163" s="10" t="s">
        <v>20</v>
      </c>
      <c r="V163" s="10" t="s">
        <v>21</v>
      </c>
      <c r="W163" s="10" t="s">
        <v>22</v>
      </c>
      <c r="X163" s="10" t="s">
        <v>23</v>
      </c>
      <c r="Y163" s="10" t="s">
        <v>24</v>
      </c>
    </row>
    <row r="164" spans="1:25" ht="18" thickBot="1" x14ac:dyDescent="0.35">
      <c r="A164" s="11">
        <v>1</v>
      </c>
      <c r="B164" s="26">
        <v>4306.0865168300006</v>
      </c>
      <c r="C164" s="26">
        <v>4300.9616177000007</v>
      </c>
      <c r="D164" s="26">
        <v>4303.6471729000004</v>
      </c>
      <c r="E164" s="26">
        <v>4304.6667062900005</v>
      </c>
      <c r="F164" s="26">
        <v>4303.4134290399998</v>
      </c>
      <c r="G164" s="26">
        <v>4301.87107457</v>
      </c>
      <c r="H164" s="26">
        <v>4308.6598393700006</v>
      </c>
      <c r="I164" s="26">
        <v>4309.6345626100001</v>
      </c>
      <c r="J164" s="26">
        <v>4309.3534282199998</v>
      </c>
      <c r="K164" s="26">
        <v>4301.2075968099998</v>
      </c>
      <c r="L164" s="26">
        <v>4301.3256986400002</v>
      </c>
      <c r="M164" s="26">
        <v>4300.1272659700007</v>
      </c>
      <c r="N164" s="27">
        <v>4299.7843809599999</v>
      </c>
      <c r="O164" s="28">
        <v>4300.7796716800003</v>
      </c>
      <c r="P164" s="28">
        <v>4303.9646173900001</v>
      </c>
      <c r="Q164" s="28">
        <v>4310.95067672</v>
      </c>
      <c r="R164" s="28">
        <v>4300.89152087</v>
      </c>
      <c r="S164" s="28">
        <v>4301.5087802200005</v>
      </c>
      <c r="T164" s="28">
        <v>4303.8622110599999</v>
      </c>
      <c r="U164" s="28">
        <v>4302.2907517800004</v>
      </c>
      <c r="V164" s="28">
        <v>4303.1354798600005</v>
      </c>
      <c r="W164" s="28">
        <v>4308.4581595899999</v>
      </c>
      <c r="X164" s="28">
        <v>4314.2609419400005</v>
      </c>
      <c r="Y164" s="28">
        <v>4299.3844030099999</v>
      </c>
    </row>
    <row r="165" spans="1:25" ht="18" thickBot="1" x14ac:dyDescent="0.35">
      <c r="A165" s="11">
        <v>2</v>
      </c>
      <c r="B165" s="26">
        <v>4295.9125947700004</v>
      </c>
      <c r="C165" s="26">
        <v>4299.2541343400007</v>
      </c>
      <c r="D165" s="26">
        <v>4299.6284439500005</v>
      </c>
      <c r="E165" s="26">
        <v>4300.1249009100002</v>
      </c>
      <c r="F165" s="26">
        <v>4300.2069590400006</v>
      </c>
      <c r="G165" s="26">
        <v>4297.4936401000004</v>
      </c>
      <c r="H165" s="26">
        <v>4301.8188290500002</v>
      </c>
      <c r="I165" s="26">
        <v>4303.9487026900006</v>
      </c>
      <c r="J165" s="26">
        <v>4303.2881642700004</v>
      </c>
      <c r="K165" s="26">
        <v>4303.2877538700004</v>
      </c>
      <c r="L165" s="26">
        <v>4306.8740164999999</v>
      </c>
      <c r="M165" s="26">
        <v>4301.5833166800003</v>
      </c>
      <c r="N165" s="29">
        <v>4303.3301804299999</v>
      </c>
      <c r="O165" s="26">
        <v>4305.0171132000005</v>
      </c>
      <c r="P165" s="26">
        <v>4303.3268755900008</v>
      </c>
      <c r="Q165" s="26">
        <v>4304.9214254400003</v>
      </c>
      <c r="R165" s="26">
        <v>4304.8257189699998</v>
      </c>
      <c r="S165" s="26">
        <v>4296.9221553100006</v>
      </c>
      <c r="T165" s="26">
        <v>4298.35815869</v>
      </c>
      <c r="U165" s="26">
        <v>4304.0323980600006</v>
      </c>
      <c r="V165" s="26">
        <v>4301.0017340600007</v>
      </c>
      <c r="W165" s="26">
        <v>4298.0570253300002</v>
      </c>
      <c r="X165" s="26">
        <v>4301.9547159100002</v>
      </c>
      <c r="Y165" s="26">
        <v>4291.8898934300005</v>
      </c>
    </row>
    <row r="166" spans="1:25" ht="18" thickBot="1" x14ac:dyDescent="0.35">
      <c r="A166" s="11">
        <v>3</v>
      </c>
      <c r="B166" s="26">
        <v>4292.6607161100001</v>
      </c>
      <c r="C166" s="26">
        <v>4292.0854041000002</v>
      </c>
      <c r="D166" s="26">
        <v>4292.61923355</v>
      </c>
      <c r="E166" s="26">
        <v>4294.6233461600004</v>
      </c>
      <c r="F166" s="26">
        <v>4291.0273749799999</v>
      </c>
      <c r="G166" s="26">
        <v>4291.2413502899999</v>
      </c>
      <c r="H166" s="26">
        <v>4296.3135744500005</v>
      </c>
      <c r="I166" s="26">
        <v>4295.4213033100004</v>
      </c>
      <c r="J166" s="26">
        <v>4293.8612071500002</v>
      </c>
      <c r="K166" s="26">
        <v>4295.2590183100001</v>
      </c>
      <c r="L166" s="26">
        <v>4310.4483051300003</v>
      </c>
      <c r="M166" s="26">
        <v>4309.0096517700003</v>
      </c>
      <c r="N166" s="29">
        <v>4307.1051051600007</v>
      </c>
      <c r="O166" s="26">
        <v>4310.5110658200001</v>
      </c>
      <c r="P166" s="26">
        <v>4317.0085683699999</v>
      </c>
      <c r="Q166" s="26">
        <v>4316.8351262200003</v>
      </c>
      <c r="R166" s="26">
        <v>4311.1411733599998</v>
      </c>
      <c r="S166" s="26">
        <v>4309.6261256400003</v>
      </c>
      <c r="T166" s="26">
        <v>4310.38574986</v>
      </c>
      <c r="U166" s="26">
        <v>4313.0199298300004</v>
      </c>
      <c r="V166" s="26">
        <v>4313.6635408800003</v>
      </c>
      <c r="W166" s="26">
        <v>4311.1646235799999</v>
      </c>
      <c r="X166" s="26">
        <v>4324.5785047500003</v>
      </c>
      <c r="Y166" s="26">
        <v>4306.7277503700006</v>
      </c>
    </row>
    <row r="167" spans="1:25" ht="18" thickBot="1" x14ac:dyDescent="0.35">
      <c r="A167" s="11">
        <v>4</v>
      </c>
      <c r="B167" s="26">
        <v>4306.3313395900004</v>
      </c>
      <c r="C167" s="26">
        <v>4309.2519160299998</v>
      </c>
      <c r="D167" s="26">
        <v>4303.6575255000007</v>
      </c>
      <c r="E167" s="26">
        <v>4303.9686308199998</v>
      </c>
      <c r="F167" s="26">
        <v>4306.7087830800001</v>
      </c>
      <c r="G167" s="26">
        <v>4309.2475294000005</v>
      </c>
      <c r="H167" s="26">
        <v>4310.1000199500004</v>
      </c>
      <c r="I167" s="26">
        <v>4315.9128698599998</v>
      </c>
      <c r="J167" s="26">
        <v>4318.7278987700001</v>
      </c>
      <c r="K167" s="26">
        <v>4310.4393651800001</v>
      </c>
      <c r="L167" s="26">
        <v>4315.13859271</v>
      </c>
      <c r="M167" s="26">
        <v>4321.8316633499999</v>
      </c>
      <c r="N167" s="29">
        <v>4315.1340203199998</v>
      </c>
      <c r="O167" s="26">
        <v>4313.8888222200003</v>
      </c>
      <c r="P167" s="26">
        <v>4331.5482046500001</v>
      </c>
      <c r="Q167" s="26">
        <v>4317.0809955100003</v>
      </c>
      <c r="R167" s="26">
        <v>4315.55089572</v>
      </c>
      <c r="S167" s="26">
        <v>4315.1577930900003</v>
      </c>
      <c r="T167" s="26">
        <v>4317.5346650199999</v>
      </c>
      <c r="U167" s="26">
        <v>4319.7868616600008</v>
      </c>
      <c r="V167" s="26">
        <v>4318.8887928500008</v>
      </c>
      <c r="W167" s="26">
        <v>4320.3692204500003</v>
      </c>
      <c r="X167" s="26">
        <v>4329.2972026699999</v>
      </c>
      <c r="Y167" s="26">
        <v>4311.6608342600002</v>
      </c>
    </row>
    <row r="168" spans="1:25" ht="18" thickBot="1" x14ac:dyDescent="0.35">
      <c r="A168" s="11">
        <v>5</v>
      </c>
      <c r="B168" s="26">
        <v>4317.7154046600008</v>
      </c>
      <c r="C168" s="26">
        <v>4313.8058900400001</v>
      </c>
      <c r="D168" s="26">
        <v>4310.4701498000004</v>
      </c>
      <c r="E168" s="26">
        <v>4309.4443379300001</v>
      </c>
      <c r="F168" s="26">
        <v>4309.23937355</v>
      </c>
      <c r="G168" s="26">
        <v>4310.2523301000001</v>
      </c>
      <c r="H168" s="26">
        <v>4316.0432772500008</v>
      </c>
      <c r="I168" s="26">
        <v>4321.0846437</v>
      </c>
      <c r="J168" s="26">
        <v>4318.7476555800004</v>
      </c>
      <c r="K168" s="26">
        <v>4319.9639021700004</v>
      </c>
      <c r="L168" s="26">
        <v>4322.4145343600003</v>
      </c>
      <c r="M168" s="26">
        <v>4324.3508689200007</v>
      </c>
      <c r="N168" s="29">
        <v>4315.9823036200005</v>
      </c>
      <c r="O168" s="26">
        <v>4315.9599140500004</v>
      </c>
      <c r="P168" s="26">
        <v>4320.0870817600007</v>
      </c>
      <c r="Q168" s="26">
        <v>4323.6668036500005</v>
      </c>
      <c r="R168" s="26">
        <v>4319.8623479899998</v>
      </c>
      <c r="S168" s="26">
        <v>4313.6973262600004</v>
      </c>
      <c r="T168" s="26">
        <v>4317.0759357799998</v>
      </c>
      <c r="U168" s="26">
        <v>4325.6133320900008</v>
      </c>
      <c r="V168" s="26">
        <v>4322.2574884100004</v>
      </c>
      <c r="W168" s="26">
        <v>4318.6549757100001</v>
      </c>
      <c r="X168" s="26">
        <v>4321.1233120699999</v>
      </c>
      <c r="Y168" s="26">
        <v>4312.6202084800007</v>
      </c>
    </row>
    <row r="169" spans="1:25" ht="18" thickBot="1" x14ac:dyDescent="0.35">
      <c r="A169" s="11">
        <v>6</v>
      </c>
      <c r="B169" s="26">
        <v>4313.8009754300001</v>
      </c>
      <c r="C169" s="26">
        <v>4311.2222766600007</v>
      </c>
      <c r="D169" s="26">
        <v>4309.1882393000005</v>
      </c>
      <c r="E169" s="26">
        <v>4310.7250875600002</v>
      </c>
      <c r="F169" s="26">
        <v>4313.6495600100006</v>
      </c>
      <c r="G169" s="26">
        <v>4314.7293933000001</v>
      </c>
      <c r="H169" s="26">
        <v>4312.6922657000005</v>
      </c>
      <c r="I169" s="26">
        <v>4312.9960076100006</v>
      </c>
      <c r="J169" s="26">
        <v>4316.1918955400006</v>
      </c>
      <c r="K169" s="26">
        <v>4319.5861538700001</v>
      </c>
      <c r="L169" s="26">
        <v>4317.2630239099999</v>
      </c>
      <c r="M169" s="26">
        <v>4313.2264697400005</v>
      </c>
      <c r="N169" s="29">
        <v>4318.5589040300001</v>
      </c>
      <c r="O169" s="26">
        <v>4316.9483770700008</v>
      </c>
      <c r="P169" s="26">
        <v>4319.4969099999998</v>
      </c>
      <c r="Q169" s="26">
        <v>4314.8376575100001</v>
      </c>
      <c r="R169" s="26">
        <v>4315.7689732300005</v>
      </c>
      <c r="S169" s="26">
        <v>4313.4163843100005</v>
      </c>
      <c r="T169" s="26">
        <v>4315.2737514800001</v>
      </c>
      <c r="U169" s="26">
        <v>4317.9668520900004</v>
      </c>
      <c r="V169" s="26">
        <v>4316.7701154900005</v>
      </c>
      <c r="W169" s="26">
        <v>4312.3692355399999</v>
      </c>
      <c r="X169" s="26">
        <v>4312.2373305400006</v>
      </c>
      <c r="Y169" s="26">
        <v>4312.0342899699999</v>
      </c>
    </row>
    <row r="170" spans="1:25" ht="18" thickBot="1" x14ac:dyDescent="0.35">
      <c r="A170" s="11">
        <v>7</v>
      </c>
      <c r="B170" s="26">
        <v>4320.33353575</v>
      </c>
      <c r="C170" s="26">
        <v>4309.3352530400007</v>
      </c>
      <c r="D170" s="26">
        <v>4312.8404383500001</v>
      </c>
      <c r="E170" s="26">
        <v>4309.5243431500003</v>
      </c>
      <c r="F170" s="26">
        <v>4312.9397661700004</v>
      </c>
      <c r="G170" s="26">
        <v>4312.0267661500002</v>
      </c>
      <c r="H170" s="26">
        <v>4313.10664576</v>
      </c>
      <c r="I170" s="26">
        <v>4310.6909518800003</v>
      </c>
      <c r="J170" s="26">
        <v>4324.2051976800003</v>
      </c>
      <c r="K170" s="26">
        <v>4318.3995113500005</v>
      </c>
      <c r="L170" s="26">
        <v>4313.9226796299999</v>
      </c>
      <c r="M170" s="26">
        <v>4317.7789793400007</v>
      </c>
      <c r="N170" s="29">
        <v>4321.0180482900005</v>
      </c>
      <c r="O170" s="26">
        <v>4313.9525559800004</v>
      </c>
      <c r="P170" s="26">
        <v>4319.9658553600002</v>
      </c>
      <c r="Q170" s="26">
        <v>4314.0729134700005</v>
      </c>
      <c r="R170" s="26">
        <v>4316.1761915400002</v>
      </c>
      <c r="S170" s="26">
        <v>4317.2562770900004</v>
      </c>
      <c r="T170" s="26">
        <v>4319.1466460299998</v>
      </c>
      <c r="U170" s="26">
        <v>4314.0138140500003</v>
      </c>
      <c r="V170" s="26">
        <v>4313.7027194000002</v>
      </c>
      <c r="W170" s="26">
        <v>4322.6315327100001</v>
      </c>
      <c r="X170" s="26">
        <v>4317.9766068700001</v>
      </c>
      <c r="Y170" s="26">
        <v>4314.1065895000002</v>
      </c>
    </row>
    <row r="171" spans="1:25" ht="18" thickBot="1" x14ac:dyDescent="0.35">
      <c r="A171" s="11">
        <v>8</v>
      </c>
      <c r="B171" s="26">
        <v>4310.5830495200007</v>
      </c>
      <c r="C171" s="26">
        <v>4306.2262149800008</v>
      </c>
      <c r="D171" s="26">
        <v>4307.2218107500003</v>
      </c>
      <c r="E171" s="26">
        <v>4308.6440618500001</v>
      </c>
      <c r="F171" s="26">
        <v>4312.8528687800008</v>
      </c>
      <c r="G171" s="26">
        <v>4312.0829378500002</v>
      </c>
      <c r="H171" s="26">
        <v>4312.9659993100004</v>
      </c>
      <c r="I171" s="26">
        <v>4311.09522818</v>
      </c>
      <c r="J171" s="26">
        <v>4323.9260073200003</v>
      </c>
      <c r="K171" s="26">
        <v>4314.0769955900005</v>
      </c>
      <c r="L171" s="26">
        <v>4317.8766647400007</v>
      </c>
      <c r="M171" s="26">
        <v>4310.7684552600003</v>
      </c>
      <c r="N171" s="29">
        <v>4313.8699561800004</v>
      </c>
      <c r="O171" s="26">
        <v>4310.6898381500005</v>
      </c>
      <c r="P171" s="26">
        <v>4314.3372894900003</v>
      </c>
      <c r="Q171" s="26">
        <v>4317.4564463500001</v>
      </c>
      <c r="R171" s="26">
        <v>4314.7278102800001</v>
      </c>
      <c r="S171" s="26">
        <v>4312.2969703700001</v>
      </c>
      <c r="T171" s="26">
        <v>4318.0365496200002</v>
      </c>
      <c r="U171" s="26">
        <v>4316.2407203700004</v>
      </c>
      <c r="V171" s="26">
        <v>4311.9124744800001</v>
      </c>
      <c r="W171" s="26">
        <v>4319.6049005200002</v>
      </c>
      <c r="X171" s="26">
        <v>4320.2162408500008</v>
      </c>
      <c r="Y171" s="26">
        <v>4314.75532587</v>
      </c>
    </row>
    <row r="172" spans="1:25" ht="18" thickBot="1" x14ac:dyDescent="0.35">
      <c r="A172" s="11">
        <v>9</v>
      </c>
      <c r="B172" s="26">
        <v>4316.20394364</v>
      </c>
      <c r="C172" s="26">
        <v>4311.7278615000005</v>
      </c>
      <c r="D172" s="26">
        <v>4309.5609088000001</v>
      </c>
      <c r="E172" s="26">
        <v>4301.95246666</v>
      </c>
      <c r="F172" s="26">
        <v>4306.51983432</v>
      </c>
      <c r="G172" s="26">
        <v>4305.6353258899999</v>
      </c>
      <c r="H172" s="26">
        <v>4307.7235642400001</v>
      </c>
      <c r="I172" s="26">
        <v>4312.2178234600005</v>
      </c>
      <c r="J172" s="26">
        <v>4322.65140453</v>
      </c>
      <c r="K172" s="26">
        <v>4323.2509192300004</v>
      </c>
      <c r="L172" s="26">
        <v>4317.8802673600003</v>
      </c>
      <c r="M172" s="26">
        <v>4318.39659596</v>
      </c>
      <c r="N172" s="29">
        <v>4316.6188528100001</v>
      </c>
      <c r="O172" s="26">
        <v>4321.7801969700004</v>
      </c>
      <c r="P172" s="26">
        <v>4326.9708040599999</v>
      </c>
      <c r="Q172" s="26">
        <v>4327.48646766</v>
      </c>
      <c r="R172" s="26">
        <v>4316.8370847599999</v>
      </c>
      <c r="S172" s="26">
        <v>4314.5370550100006</v>
      </c>
      <c r="T172" s="26">
        <v>4315.0379606300003</v>
      </c>
      <c r="U172" s="26">
        <v>4316.1616025600006</v>
      </c>
      <c r="V172" s="26">
        <v>4318.4836075500007</v>
      </c>
      <c r="W172" s="26">
        <v>4315.6051020499999</v>
      </c>
      <c r="X172" s="26">
        <v>4314.8442801000001</v>
      </c>
      <c r="Y172" s="26">
        <v>4309.2641958900003</v>
      </c>
    </row>
    <row r="173" spans="1:25" ht="18" thickBot="1" x14ac:dyDescent="0.35">
      <c r="A173" s="11">
        <v>10</v>
      </c>
      <c r="B173" s="26">
        <v>4314.0282652200003</v>
      </c>
      <c r="C173" s="26">
        <v>4302.5552539600003</v>
      </c>
      <c r="D173" s="26">
        <v>4301.3791035499999</v>
      </c>
      <c r="E173" s="26">
        <v>4301.3220235700001</v>
      </c>
      <c r="F173" s="26">
        <v>4305.33791303</v>
      </c>
      <c r="G173" s="26">
        <v>4303.9159040700006</v>
      </c>
      <c r="H173" s="26">
        <v>4306.4398036299999</v>
      </c>
      <c r="I173" s="26">
        <v>4306.7383650900001</v>
      </c>
      <c r="J173" s="26">
        <v>4311.28303667</v>
      </c>
      <c r="K173" s="26">
        <v>4316.9090398000008</v>
      </c>
      <c r="L173" s="26">
        <v>4310.3065407200002</v>
      </c>
      <c r="M173" s="26">
        <v>4305.3975197199998</v>
      </c>
      <c r="N173" s="29">
        <v>4302.9914075100005</v>
      </c>
      <c r="O173" s="26">
        <v>4304.48279499</v>
      </c>
      <c r="P173" s="26">
        <v>4309.2748401099998</v>
      </c>
      <c r="Q173" s="26">
        <v>4311.12407179</v>
      </c>
      <c r="R173" s="26">
        <v>4307.5080251199997</v>
      </c>
      <c r="S173" s="26">
        <v>4302.74274986</v>
      </c>
      <c r="T173" s="26">
        <v>4305.4241867500004</v>
      </c>
      <c r="U173" s="26">
        <v>4304.6717837400001</v>
      </c>
      <c r="V173" s="26">
        <v>4306.9632039099997</v>
      </c>
      <c r="W173" s="26">
        <v>4309.1676572599999</v>
      </c>
      <c r="X173" s="26">
        <v>4307.1994120400004</v>
      </c>
      <c r="Y173" s="26">
        <v>4305.7281433099997</v>
      </c>
    </row>
    <row r="174" spans="1:25" ht="18" thickBot="1" x14ac:dyDescent="0.35">
      <c r="A174" s="11">
        <v>11</v>
      </c>
      <c r="B174" s="26">
        <v>4305.1097793900008</v>
      </c>
      <c r="C174" s="26">
        <v>4294.8160983899998</v>
      </c>
      <c r="D174" s="26">
        <v>4293.1951156900004</v>
      </c>
      <c r="E174" s="26">
        <v>4294.0270445200003</v>
      </c>
      <c r="F174" s="26">
        <v>4296.8560016000001</v>
      </c>
      <c r="G174" s="26">
        <v>4304.7401595600004</v>
      </c>
      <c r="H174" s="26">
        <v>4310.51440877</v>
      </c>
      <c r="I174" s="26">
        <v>4308.6061965099998</v>
      </c>
      <c r="J174" s="26">
        <v>4313.0611215099998</v>
      </c>
      <c r="K174" s="26">
        <v>4302.5773096700004</v>
      </c>
      <c r="L174" s="26">
        <v>4310.9172770700006</v>
      </c>
      <c r="M174" s="26">
        <v>4302.90896273</v>
      </c>
      <c r="N174" s="29">
        <v>4301.6248891900004</v>
      </c>
      <c r="O174" s="26">
        <v>4301.22330883</v>
      </c>
      <c r="P174" s="26">
        <v>4310.3934260100004</v>
      </c>
      <c r="Q174" s="26">
        <v>4305.8372783200002</v>
      </c>
      <c r="R174" s="26">
        <v>4298.4372961700001</v>
      </c>
      <c r="S174" s="26">
        <v>4303.9603976500002</v>
      </c>
      <c r="T174" s="26">
        <v>4304.5974055200004</v>
      </c>
      <c r="U174" s="26">
        <v>4307.3070181000003</v>
      </c>
      <c r="V174" s="26">
        <v>4307.7308684400004</v>
      </c>
      <c r="W174" s="26">
        <v>4313.0045626800002</v>
      </c>
      <c r="X174" s="26">
        <v>4314.21545212</v>
      </c>
      <c r="Y174" s="26">
        <v>4308.8405105100001</v>
      </c>
    </row>
    <row r="175" spans="1:25" ht="18" thickBot="1" x14ac:dyDescent="0.35">
      <c r="A175" s="11">
        <v>12</v>
      </c>
      <c r="B175" s="26">
        <v>4306.5914742200002</v>
      </c>
      <c r="C175" s="26">
        <v>4302.2186523600003</v>
      </c>
      <c r="D175" s="26">
        <v>4304.1969496300007</v>
      </c>
      <c r="E175" s="26">
        <v>4303.81985257</v>
      </c>
      <c r="F175" s="26">
        <v>4306.0790083100001</v>
      </c>
      <c r="G175" s="26">
        <v>4311.7674598000003</v>
      </c>
      <c r="H175" s="26">
        <v>4312.2320602899999</v>
      </c>
      <c r="I175" s="26">
        <v>4311.5474069800002</v>
      </c>
      <c r="J175" s="26">
        <v>4307.5190421799998</v>
      </c>
      <c r="K175" s="26">
        <v>4309.6955946400003</v>
      </c>
      <c r="L175" s="26">
        <v>4313.08326493</v>
      </c>
      <c r="M175" s="26">
        <v>4313.9022986</v>
      </c>
      <c r="N175" s="29">
        <v>4308.6983485199999</v>
      </c>
      <c r="O175" s="26">
        <v>4313.6935228800003</v>
      </c>
      <c r="P175" s="26">
        <v>4314.5044378399998</v>
      </c>
      <c r="Q175" s="26">
        <v>4309.8385466600002</v>
      </c>
      <c r="R175" s="26">
        <v>4311.9800516300002</v>
      </c>
      <c r="S175" s="26">
        <v>4307.39514005</v>
      </c>
      <c r="T175" s="26">
        <v>4308.7012716500003</v>
      </c>
      <c r="U175" s="26">
        <v>4307.3521151599998</v>
      </c>
      <c r="V175" s="26">
        <v>4311.9893097300001</v>
      </c>
      <c r="W175" s="26">
        <v>4313.4838404600005</v>
      </c>
      <c r="X175" s="26">
        <v>4314.0046196900003</v>
      </c>
      <c r="Y175" s="26">
        <v>4308.63434366</v>
      </c>
    </row>
    <row r="176" spans="1:25" ht="18" thickBot="1" x14ac:dyDescent="0.35">
      <c r="A176" s="11">
        <v>13</v>
      </c>
      <c r="B176" s="26">
        <v>4307.9992333099999</v>
      </c>
      <c r="C176" s="26">
        <v>4299.1992791000002</v>
      </c>
      <c r="D176" s="26">
        <v>4302.0291853400004</v>
      </c>
      <c r="E176" s="26">
        <v>4307.9774878400003</v>
      </c>
      <c r="F176" s="26">
        <v>4309.6089339999999</v>
      </c>
      <c r="G176" s="26">
        <v>4309.4376663100002</v>
      </c>
      <c r="H176" s="26">
        <v>4313.8444462300004</v>
      </c>
      <c r="I176" s="26">
        <v>4311.83484563</v>
      </c>
      <c r="J176" s="26">
        <v>4312.3565118500001</v>
      </c>
      <c r="K176" s="26">
        <v>4308.6846831800003</v>
      </c>
      <c r="L176" s="26">
        <v>4298.7073596299997</v>
      </c>
      <c r="M176" s="26">
        <v>4302.3918662900005</v>
      </c>
      <c r="N176" s="29">
        <v>4300.4095635100002</v>
      </c>
      <c r="O176" s="26">
        <v>4306.7934833700001</v>
      </c>
      <c r="P176" s="26">
        <v>4306.8032381200001</v>
      </c>
      <c r="Q176" s="26">
        <v>4307.2941733200005</v>
      </c>
      <c r="R176" s="26">
        <v>4302.5638178099998</v>
      </c>
      <c r="S176" s="26">
        <v>4299.6257934100004</v>
      </c>
      <c r="T176" s="26">
        <v>4299.1222178900007</v>
      </c>
      <c r="U176" s="26">
        <v>4303.6305135000002</v>
      </c>
      <c r="V176" s="26">
        <v>4299.0929920100007</v>
      </c>
      <c r="W176" s="26">
        <v>4305.7191343000004</v>
      </c>
      <c r="X176" s="26">
        <v>4298.7956297400005</v>
      </c>
      <c r="Y176" s="26">
        <v>4303.3987380100007</v>
      </c>
    </row>
    <row r="177" spans="1:25" ht="18" thickBot="1" x14ac:dyDescent="0.35">
      <c r="A177" s="11">
        <v>14</v>
      </c>
      <c r="B177" s="26">
        <v>4296.2252484700002</v>
      </c>
      <c r="C177" s="26">
        <v>4298.0218559700006</v>
      </c>
      <c r="D177" s="26">
        <v>4306.6408651300007</v>
      </c>
      <c r="E177" s="26">
        <v>4304.4737966000002</v>
      </c>
      <c r="F177" s="26">
        <v>4306.3812595899999</v>
      </c>
      <c r="G177" s="26">
        <v>4312.4143264300001</v>
      </c>
      <c r="H177" s="26">
        <v>4313.7615829300003</v>
      </c>
      <c r="I177" s="26">
        <v>4305.0823165700003</v>
      </c>
      <c r="J177" s="26">
        <v>4319.0447869400004</v>
      </c>
      <c r="K177" s="26">
        <v>4306.72058638</v>
      </c>
      <c r="L177" s="26">
        <v>4306.05637673</v>
      </c>
      <c r="M177" s="26">
        <v>4302.0951068100003</v>
      </c>
      <c r="N177" s="29">
        <v>4304.2841742700002</v>
      </c>
      <c r="O177" s="26">
        <v>4306.6518991800003</v>
      </c>
      <c r="P177" s="26">
        <v>4307.5582902200003</v>
      </c>
      <c r="Q177" s="26">
        <v>4308.9258028000004</v>
      </c>
      <c r="R177" s="26">
        <v>4297.6683841200002</v>
      </c>
      <c r="S177" s="26">
        <v>4302.7930765000001</v>
      </c>
      <c r="T177" s="26">
        <v>4306.24163348</v>
      </c>
      <c r="U177" s="26">
        <v>4306.0264424300003</v>
      </c>
      <c r="V177" s="26">
        <v>4307.7401827499998</v>
      </c>
      <c r="W177" s="26">
        <v>4307.0102894199999</v>
      </c>
      <c r="X177" s="26">
        <v>4304.30096684</v>
      </c>
      <c r="Y177" s="26">
        <v>4310.0676777200006</v>
      </c>
    </row>
    <row r="178" spans="1:25" ht="18" thickBot="1" x14ac:dyDescent="0.35">
      <c r="A178" s="11">
        <v>15</v>
      </c>
      <c r="B178" s="26">
        <v>4308.6080213599998</v>
      </c>
      <c r="C178" s="26">
        <v>4295.5637742400004</v>
      </c>
      <c r="D178" s="26">
        <v>4299.5182288000005</v>
      </c>
      <c r="E178" s="26">
        <v>4309.1068982300003</v>
      </c>
      <c r="F178" s="26">
        <v>4308.20580126</v>
      </c>
      <c r="G178" s="26">
        <v>4308.89152354</v>
      </c>
      <c r="H178" s="26">
        <v>4313.6841002300007</v>
      </c>
      <c r="I178" s="26">
        <v>4313.0940526300001</v>
      </c>
      <c r="J178" s="26">
        <v>4313.7853641800002</v>
      </c>
      <c r="K178" s="26">
        <v>4318.6964095900003</v>
      </c>
      <c r="L178" s="26">
        <v>4310.5246958600001</v>
      </c>
      <c r="M178" s="26">
        <v>4307.7500557600006</v>
      </c>
      <c r="N178" s="29">
        <v>4310.6014230199999</v>
      </c>
      <c r="O178" s="26">
        <v>4317.1516408799998</v>
      </c>
      <c r="P178" s="26">
        <v>4311.7451249100004</v>
      </c>
      <c r="Q178" s="26">
        <v>4311.0691722500005</v>
      </c>
      <c r="R178" s="26">
        <v>4310.7530723300006</v>
      </c>
      <c r="S178" s="26">
        <v>4309.0927823900001</v>
      </c>
      <c r="T178" s="26">
        <v>4309.1835430000001</v>
      </c>
      <c r="U178" s="26">
        <v>4314.3005110399999</v>
      </c>
      <c r="V178" s="26">
        <v>4310.3376807200002</v>
      </c>
      <c r="W178" s="26">
        <v>4311.0958560199997</v>
      </c>
      <c r="X178" s="26">
        <v>4313.6390277299997</v>
      </c>
      <c r="Y178" s="26">
        <v>4309.5965255700003</v>
      </c>
    </row>
    <row r="179" spans="1:25" ht="18" thickBot="1" x14ac:dyDescent="0.35">
      <c r="A179" s="11">
        <v>16</v>
      </c>
      <c r="B179" s="26">
        <v>4316.9827971699997</v>
      </c>
      <c r="C179" s="26">
        <v>4300.8768654699998</v>
      </c>
      <c r="D179" s="26">
        <v>4298.2857735699999</v>
      </c>
      <c r="E179" s="26">
        <v>4301.3780410600002</v>
      </c>
      <c r="F179" s="26">
        <v>4303.1192557000004</v>
      </c>
      <c r="G179" s="26">
        <v>4305.2993270799998</v>
      </c>
      <c r="H179" s="26">
        <v>4308.1410252900005</v>
      </c>
      <c r="I179" s="26">
        <v>4307.21554001</v>
      </c>
      <c r="J179" s="26">
        <v>4316.3663991600006</v>
      </c>
      <c r="K179" s="26">
        <v>4313.3644697199998</v>
      </c>
      <c r="L179" s="26">
        <v>4307.7204911700001</v>
      </c>
      <c r="M179" s="26">
        <v>4311.7158015200002</v>
      </c>
      <c r="N179" s="29">
        <v>4309.0699232900006</v>
      </c>
      <c r="O179" s="26">
        <v>4309.1211270500007</v>
      </c>
      <c r="P179" s="26">
        <v>4316.7009698900001</v>
      </c>
      <c r="Q179" s="26">
        <v>4313.0675411299999</v>
      </c>
      <c r="R179" s="26">
        <v>4314.1125060700006</v>
      </c>
      <c r="S179" s="26">
        <v>4309.3347929299998</v>
      </c>
      <c r="T179" s="26">
        <v>4310.1707807500006</v>
      </c>
      <c r="U179" s="26">
        <v>4316.3786547400005</v>
      </c>
      <c r="V179" s="26">
        <v>4309.8464002400005</v>
      </c>
      <c r="W179" s="26">
        <v>4318.0308641600004</v>
      </c>
      <c r="X179" s="26">
        <v>4319.01730331</v>
      </c>
      <c r="Y179" s="26">
        <v>4317.4148604100001</v>
      </c>
    </row>
    <row r="180" spans="1:25" ht="18" thickBot="1" x14ac:dyDescent="0.35">
      <c r="A180" s="11">
        <v>17</v>
      </c>
      <c r="B180" s="26">
        <v>4313.1304366500008</v>
      </c>
      <c r="C180" s="26">
        <v>4308.4738436799998</v>
      </c>
      <c r="D180" s="26">
        <v>4299.874143</v>
      </c>
      <c r="E180" s="26">
        <v>4301.7942918500003</v>
      </c>
      <c r="F180" s="26">
        <v>4299.0331425300001</v>
      </c>
      <c r="G180" s="26">
        <v>4302.9072823799997</v>
      </c>
      <c r="H180" s="26">
        <v>4311.17456537</v>
      </c>
      <c r="I180" s="26">
        <v>4314.3756819800001</v>
      </c>
      <c r="J180" s="26">
        <v>4318.9639564999998</v>
      </c>
      <c r="K180" s="26">
        <v>4322.6814447699999</v>
      </c>
      <c r="L180" s="26">
        <v>4318.2258276499997</v>
      </c>
      <c r="M180" s="26">
        <v>4309.8061713700008</v>
      </c>
      <c r="N180" s="29">
        <v>4310.3801694600006</v>
      </c>
      <c r="O180" s="26">
        <v>4310.5465085400001</v>
      </c>
      <c r="P180" s="26">
        <v>4313.2644894499999</v>
      </c>
      <c r="Q180" s="26">
        <v>4318.12758708</v>
      </c>
      <c r="R180" s="26">
        <v>4317.1934873700002</v>
      </c>
      <c r="S180" s="26">
        <v>4310.49596595</v>
      </c>
      <c r="T180" s="26">
        <v>4314.5769099500003</v>
      </c>
      <c r="U180" s="26">
        <v>4318.0535255499999</v>
      </c>
      <c r="V180" s="26">
        <v>4310.9789737299998</v>
      </c>
      <c r="W180" s="26">
        <v>4308.2059435000001</v>
      </c>
      <c r="X180" s="26">
        <v>4318.1488516300005</v>
      </c>
      <c r="Y180" s="26">
        <v>4316.3482127100006</v>
      </c>
    </row>
    <row r="181" spans="1:25" ht="18" thickBot="1" x14ac:dyDescent="0.35">
      <c r="A181" s="11">
        <v>18</v>
      </c>
      <c r="B181" s="26">
        <v>4304.9114705100001</v>
      </c>
      <c r="C181" s="26">
        <v>4304.46735764</v>
      </c>
      <c r="D181" s="26">
        <v>4305.9308265600002</v>
      </c>
      <c r="E181" s="26">
        <v>4305.4324186399999</v>
      </c>
      <c r="F181" s="26">
        <v>4308.5378384400001</v>
      </c>
      <c r="G181" s="26">
        <v>4311.5815954099999</v>
      </c>
      <c r="H181" s="26">
        <v>4310.7175336199998</v>
      </c>
      <c r="I181" s="26">
        <v>4314.6382010400002</v>
      </c>
      <c r="J181" s="26">
        <v>4325.0185536400004</v>
      </c>
      <c r="K181" s="26">
        <v>4322.4610594700007</v>
      </c>
      <c r="L181" s="26">
        <v>4314.9748301100008</v>
      </c>
      <c r="M181" s="26">
        <v>4313.7987822000005</v>
      </c>
      <c r="N181" s="29">
        <v>4313.6334998000002</v>
      </c>
      <c r="O181" s="26">
        <v>4314.2367518400006</v>
      </c>
      <c r="P181" s="26">
        <v>4320.5694241400006</v>
      </c>
      <c r="Q181" s="26">
        <v>4319.7391551700002</v>
      </c>
      <c r="R181" s="26">
        <v>4313.4355716500004</v>
      </c>
      <c r="S181" s="26">
        <v>4310.9216316500006</v>
      </c>
      <c r="T181" s="26">
        <v>4310.50661296</v>
      </c>
      <c r="U181" s="26">
        <v>4309.9816884900001</v>
      </c>
      <c r="V181" s="26">
        <v>4310.74380131</v>
      </c>
      <c r="W181" s="26">
        <v>4312.9846585499999</v>
      </c>
      <c r="X181" s="26">
        <v>4321.1356681200004</v>
      </c>
      <c r="Y181" s="26">
        <v>4305.8065824400001</v>
      </c>
    </row>
    <row r="182" spans="1:25" ht="18" thickBot="1" x14ac:dyDescent="0.35">
      <c r="A182" s="11">
        <v>19</v>
      </c>
      <c r="B182" s="26">
        <v>4308.1699675600003</v>
      </c>
      <c r="C182" s="26">
        <v>4310.3073159000005</v>
      </c>
      <c r="D182" s="26">
        <v>4311.3482964699997</v>
      </c>
      <c r="E182" s="26">
        <v>4298.1432880400007</v>
      </c>
      <c r="F182" s="26">
        <v>4302.7506302399997</v>
      </c>
      <c r="G182" s="26">
        <v>4299.3283082400003</v>
      </c>
      <c r="H182" s="26">
        <v>4304.7444739299999</v>
      </c>
      <c r="I182" s="26">
        <v>4307.5884320599998</v>
      </c>
      <c r="J182" s="26">
        <v>4325.0215815199999</v>
      </c>
      <c r="K182" s="26">
        <v>4325.9416226000003</v>
      </c>
      <c r="L182" s="26">
        <v>4315.5745426700005</v>
      </c>
      <c r="M182" s="26">
        <v>4318.3356576599999</v>
      </c>
      <c r="N182" s="29">
        <v>4312.2949877900001</v>
      </c>
      <c r="O182" s="26">
        <v>4311.3538745100004</v>
      </c>
      <c r="P182" s="26">
        <v>4316.7299365899999</v>
      </c>
      <c r="Q182" s="26">
        <v>4319.9199388400002</v>
      </c>
      <c r="R182" s="26">
        <v>4313.91299772</v>
      </c>
      <c r="S182" s="26">
        <v>4314.9338604200002</v>
      </c>
      <c r="T182" s="26">
        <v>4311.8299809100008</v>
      </c>
      <c r="U182" s="26">
        <v>4312.9815624600005</v>
      </c>
      <c r="V182" s="26">
        <v>4311.2381038100002</v>
      </c>
      <c r="W182" s="26">
        <v>4316.5422778600005</v>
      </c>
      <c r="X182" s="26">
        <v>4324.8095584600005</v>
      </c>
      <c r="Y182" s="26">
        <v>4309.8514379600001</v>
      </c>
    </row>
    <row r="183" spans="1:25" ht="18" thickBot="1" x14ac:dyDescent="0.35">
      <c r="A183" s="11">
        <v>20</v>
      </c>
      <c r="B183" s="26">
        <v>4317.3289393600007</v>
      </c>
      <c r="C183" s="26">
        <v>4309.5603280699997</v>
      </c>
      <c r="D183" s="26">
        <v>4311.4708920499997</v>
      </c>
      <c r="E183" s="26">
        <v>4312.0333512100005</v>
      </c>
      <c r="F183" s="26">
        <v>4313.7263926699998</v>
      </c>
      <c r="G183" s="26">
        <v>4311.8758237000002</v>
      </c>
      <c r="H183" s="26">
        <v>4315.3205289800007</v>
      </c>
      <c r="I183" s="26">
        <v>4313.7717884700005</v>
      </c>
      <c r="J183" s="26">
        <v>4322.1874040399998</v>
      </c>
      <c r="K183" s="26">
        <v>4319.7861106700002</v>
      </c>
      <c r="L183" s="26">
        <v>4318.3454528500006</v>
      </c>
      <c r="M183" s="26">
        <v>4320.0488909000005</v>
      </c>
      <c r="N183" s="29">
        <v>4317.5752484500008</v>
      </c>
      <c r="O183" s="26">
        <v>4320.8487963300004</v>
      </c>
      <c r="P183" s="26">
        <v>4317.4830454900002</v>
      </c>
      <c r="Q183" s="26">
        <v>4320.5418852100001</v>
      </c>
      <c r="R183" s="26">
        <v>4318.7747694600002</v>
      </c>
      <c r="S183" s="26">
        <v>4315.1529780700002</v>
      </c>
      <c r="T183" s="26">
        <v>4316.06356581</v>
      </c>
      <c r="U183" s="26">
        <v>4314.5844597100004</v>
      </c>
      <c r="V183" s="26">
        <v>4311.1687160000001</v>
      </c>
      <c r="W183" s="26">
        <v>4314.4195331000001</v>
      </c>
      <c r="X183" s="26">
        <v>4318.02246251</v>
      </c>
      <c r="Y183" s="26">
        <v>4312.4477542200002</v>
      </c>
    </row>
    <row r="184" spans="1:25" ht="18" thickBot="1" x14ac:dyDescent="0.35">
      <c r="A184" s="11">
        <v>21</v>
      </c>
      <c r="B184" s="26">
        <v>4317.1039622099997</v>
      </c>
      <c r="C184" s="26">
        <v>4299.9845438100001</v>
      </c>
      <c r="D184" s="26">
        <v>4299.48466035</v>
      </c>
      <c r="E184" s="26">
        <v>4302.8271528100004</v>
      </c>
      <c r="F184" s="26">
        <v>4293.6275776500006</v>
      </c>
      <c r="G184" s="26">
        <v>4292.9039755399999</v>
      </c>
      <c r="H184" s="26">
        <v>4307.0275454299999</v>
      </c>
      <c r="I184" s="26">
        <v>4319.7069462500003</v>
      </c>
      <c r="J184" s="26">
        <v>4324.0366127800007</v>
      </c>
      <c r="K184" s="26">
        <v>4320.7667584800001</v>
      </c>
      <c r="L184" s="26">
        <v>4320.6890593900007</v>
      </c>
      <c r="M184" s="26">
        <v>4317.7250121800007</v>
      </c>
      <c r="N184" s="29">
        <v>4318.5744344100003</v>
      </c>
      <c r="O184" s="26">
        <v>4316.7584868200001</v>
      </c>
      <c r="P184" s="26">
        <v>4322.0305334000004</v>
      </c>
      <c r="Q184" s="26">
        <v>4322.4473609300003</v>
      </c>
      <c r="R184" s="26">
        <v>4316.1118951200006</v>
      </c>
      <c r="S184" s="26">
        <v>4316.55085917</v>
      </c>
      <c r="T184" s="26">
        <v>4313.3591492100004</v>
      </c>
      <c r="U184" s="26">
        <v>4316.5110434600001</v>
      </c>
      <c r="V184" s="26">
        <v>4315.73950599</v>
      </c>
      <c r="W184" s="26">
        <v>4318.5904916199997</v>
      </c>
      <c r="X184" s="26">
        <v>4327.6226793100004</v>
      </c>
      <c r="Y184" s="26">
        <v>4308.4458512500005</v>
      </c>
    </row>
    <row r="185" spans="1:25" ht="18" thickBot="1" x14ac:dyDescent="0.35">
      <c r="A185" s="11">
        <v>22</v>
      </c>
      <c r="B185" s="26">
        <v>4309.9532630800004</v>
      </c>
      <c r="C185" s="26">
        <v>4303.0413600100001</v>
      </c>
      <c r="D185" s="26">
        <v>4305.58753471</v>
      </c>
      <c r="E185" s="26">
        <v>4303.3835884800001</v>
      </c>
      <c r="F185" s="26">
        <v>4302.5839284600006</v>
      </c>
      <c r="G185" s="26">
        <v>4309.4844514400002</v>
      </c>
      <c r="H185" s="26">
        <v>4309.2089162900002</v>
      </c>
      <c r="I185" s="26">
        <v>4310.3343550300006</v>
      </c>
      <c r="J185" s="26">
        <v>4314.9658976600003</v>
      </c>
      <c r="K185" s="26">
        <v>4309.9829922000008</v>
      </c>
      <c r="L185" s="26">
        <v>4311.2134960500007</v>
      </c>
      <c r="M185" s="26">
        <v>4314.5568760100005</v>
      </c>
      <c r="N185" s="29">
        <v>4314.2707433900005</v>
      </c>
      <c r="O185" s="26">
        <v>4308.2144624100001</v>
      </c>
      <c r="P185" s="26">
        <v>4313.8386242100005</v>
      </c>
      <c r="Q185" s="26">
        <v>4315.1758791800003</v>
      </c>
      <c r="R185" s="26">
        <v>4311.2403536100001</v>
      </c>
      <c r="S185" s="26">
        <v>4312.60438488</v>
      </c>
      <c r="T185" s="26">
        <v>4312.2177903299998</v>
      </c>
      <c r="U185" s="26">
        <v>4289.4283337300003</v>
      </c>
      <c r="V185" s="26">
        <v>4311.1348958500002</v>
      </c>
      <c r="W185" s="26">
        <v>4314.6736861600002</v>
      </c>
      <c r="X185" s="26">
        <v>4318.2164471900005</v>
      </c>
      <c r="Y185" s="26">
        <v>4305.4497018700004</v>
      </c>
    </row>
    <row r="186" spans="1:25" ht="18" thickBot="1" x14ac:dyDescent="0.35">
      <c r="A186" s="11">
        <v>23</v>
      </c>
      <c r="B186" s="26">
        <v>4307.7883553299998</v>
      </c>
      <c r="C186" s="26">
        <v>4298.1495298099999</v>
      </c>
      <c r="D186" s="26">
        <v>4295.9539920300003</v>
      </c>
      <c r="E186" s="26">
        <v>4301.39656474</v>
      </c>
      <c r="F186" s="26">
        <v>4301.7686827400003</v>
      </c>
      <c r="G186" s="26">
        <v>4303.2041308000007</v>
      </c>
      <c r="H186" s="26">
        <v>4306.1522197499999</v>
      </c>
      <c r="I186" s="26">
        <v>4312.0221517500004</v>
      </c>
      <c r="J186" s="26">
        <v>4326.2981814499999</v>
      </c>
      <c r="K186" s="26">
        <v>4319.8396193099998</v>
      </c>
      <c r="L186" s="26">
        <v>4310.99163426</v>
      </c>
      <c r="M186" s="26">
        <v>4315.2701125399999</v>
      </c>
      <c r="N186" s="29">
        <v>4313.8979360800004</v>
      </c>
      <c r="O186" s="26">
        <v>4315.5619179000005</v>
      </c>
      <c r="P186" s="26">
        <v>4318.5364267900004</v>
      </c>
      <c r="Q186" s="26">
        <v>4316.43523585</v>
      </c>
      <c r="R186" s="26">
        <v>4324.2448467600007</v>
      </c>
      <c r="S186" s="26">
        <v>4315.5103847500004</v>
      </c>
      <c r="T186" s="26">
        <v>4311.5133638200004</v>
      </c>
      <c r="U186" s="26">
        <v>4313.8295929300002</v>
      </c>
      <c r="V186" s="26">
        <v>4314.6797410199997</v>
      </c>
      <c r="W186" s="26">
        <v>4318.3809912800007</v>
      </c>
      <c r="X186" s="26">
        <v>4318.59631902</v>
      </c>
      <c r="Y186" s="26">
        <v>4307.2024361500007</v>
      </c>
    </row>
    <row r="187" spans="1:25" ht="18" thickBot="1" x14ac:dyDescent="0.35">
      <c r="A187" s="11">
        <v>24</v>
      </c>
      <c r="B187" s="26">
        <v>4309.5757536000001</v>
      </c>
      <c r="C187" s="26">
        <v>4303.3302715700001</v>
      </c>
      <c r="D187" s="26">
        <v>4299.1076132600001</v>
      </c>
      <c r="E187" s="26">
        <v>4298.9914659599999</v>
      </c>
      <c r="F187" s="26">
        <v>4302.1396801800001</v>
      </c>
      <c r="G187" s="26">
        <v>4302.5026261500007</v>
      </c>
      <c r="H187" s="26">
        <v>4306.7516390700002</v>
      </c>
      <c r="I187" s="26">
        <v>4293.3785550000002</v>
      </c>
      <c r="J187" s="26">
        <v>4306.3501700100005</v>
      </c>
      <c r="K187" s="26">
        <v>4315.6620455500006</v>
      </c>
      <c r="L187" s="26">
        <v>4306.0551740700002</v>
      </c>
      <c r="M187" s="26">
        <v>4309.5386419500001</v>
      </c>
      <c r="N187" s="29">
        <v>4303.3997619800002</v>
      </c>
      <c r="O187" s="26">
        <v>4302.0165572400001</v>
      </c>
      <c r="P187" s="26">
        <v>4305.1986621200003</v>
      </c>
      <c r="Q187" s="26">
        <v>4308.6301167800002</v>
      </c>
      <c r="R187" s="26">
        <v>4306.80363459</v>
      </c>
      <c r="S187" s="26">
        <v>4307.0537450100001</v>
      </c>
      <c r="T187" s="26">
        <v>4307.8640549600004</v>
      </c>
      <c r="U187" s="26">
        <v>4306.3155595000007</v>
      </c>
      <c r="V187" s="26">
        <v>4308.6976051300007</v>
      </c>
      <c r="W187" s="26">
        <v>4313.9480635199998</v>
      </c>
      <c r="X187" s="26">
        <v>4310.5983386300004</v>
      </c>
      <c r="Y187" s="26">
        <v>4304.6599027400007</v>
      </c>
    </row>
    <row r="188" spans="1:25" ht="18" thickBot="1" x14ac:dyDescent="0.35">
      <c r="A188" s="11">
        <v>25</v>
      </c>
      <c r="B188" s="26">
        <v>4312.8237102800003</v>
      </c>
      <c r="C188" s="26">
        <v>4317.2429855099999</v>
      </c>
      <c r="D188" s="26">
        <v>4302.0568104800004</v>
      </c>
      <c r="E188" s="26">
        <v>4304.4791411100005</v>
      </c>
      <c r="F188" s="26">
        <v>4304.2172611300002</v>
      </c>
      <c r="G188" s="26">
        <v>4307.0652451300002</v>
      </c>
      <c r="H188" s="26">
        <v>4311.3264988400006</v>
      </c>
      <c r="I188" s="26">
        <v>4311.7268148900002</v>
      </c>
      <c r="J188" s="26">
        <v>4310.0401560200007</v>
      </c>
      <c r="K188" s="26">
        <v>4313.2042403000005</v>
      </c>
      <c r="L188" s="26">
        <v>4306.6144060400002</v>
      </c>
      <c r="M188" s="26">
        <v>4306.9057477400002</v>
      </c>
      <c r="N188" s="29">
        <v>4303.6910603000006</v>
      </c>
      <c r="O188" s="26">
        <v>4308.5938806900003</v>
      </c>
      <c r="P188" s="26">
        <v>4306.5485708300002</v>
      </c>
      <c r="Q188" s="26">
        <v>4304.69947796</v>
      </c>
      <c r="R188" s="26">
        <v>4302.4839736000004</v>
      </c>
      <c r="S188" s="26">
        <v>4304.1455354899999</v>
      </c>
      <c r="T188" s="26">
        <v>4305.8944094100007</v>
      </c>
      <c r="U188" s="26">
        <v>4308.29190371</v>
      </c>
      <c r="V188" s="26">
        <v>4307.6215327200007</v>
      </c>
      <c r="W188" s="26">
        <v>4313.6558395900001</v>
      </c>
      <c r="X188" s="26">
        <v>4312.4418428900008</v>
      </c>
      <c r="Y188" s="26">
        <v>4304.2445699199998</v>
      </c>
    </row>
    <row r="189" spans="1:25" ht="18" thickBot="1" x14ac:dyDescent="0.35">
      <c r="A189" s="11">
        <v>26</v>
      </c>
      <c r="B189" s="26">
        <v>4312.3857654800004</v>
      </c>
      <c r="C189" s="26">
        <v>4313.2591391799997</v>
      </c>
      <c r="D189" s="26">
        <v>4309.6465700300005</v>
      </c>
      <c r="E189" s="26">
        <v>4311.3849163600007</v>
      </c>
      <c r="F189" s="26">
        <v>4316.3591216200002</v>
      </c>
      <c r="G189" s="26">
        <v>4357.3905556500004</v>
      </c>
      <c r="H189" s="26">
        <v>4294.2356439200003</v>
      </c>
      <c r="I189" s="26">
        <v>4298.9225747300006</v>
      </c>
      <c r="J189" s="26">
        <v>4348.8896400200001</v>
      </c>
      <c r="K189" s="26">
        <v>4346.0066934400002</v>
      </c>
      <c r="L189" s="26">
        <v>4350.8720191000002</v>
      </c>
      <c r="M189" s="26">
        <v>4349.8843224299999</v>
      </c>
      <c r="N189" s="29">
        <v>4344.42749405</v>
      </c>
      <c r="O189" s="26">
        <v>4351.4321102800004</v>
      </c>
      <c r="P189" s="26">
        <v>4342.2005349800002</v>
      </c>
      <c r="Q189" s="26">
        <v>4346.3063946700004</v>
      </c>
      <c r="R189" s="26">
        <v>4345.4860199100003</v>
      </c>
      <c r="S189" s="26">
        <v>4347.0286989699998</v>
      </c>
      <c r="T189" s="26">
        <v>4349.9262596799999</v>
      </c>
      <c r="U189" s="26">
        <v>4324.5430743699999</v>
      </c>
      <c r="V189" s="26">
        <v>4350.2099871</v>
      </c>
      <c r="W189" s="26">
        <v>4345.4880999699999</v>
      </c>
      <c r="X189" s="26">
        <v>4324.4529874199998</v>
      </c>
      <c r="Y189" s="26">
        <v>4317.0174964100006</v>
      </c>
    </row>
    <row r="190" spans="1:25" ht="18" thickBot="1" x14ac:dyDescent="0.35">
      <c r="A190" s="11">
        <v>27</v>
      </c>
      <c r="B190" s="26">
        <v>4319.7456369900001</v>
      </c>
      <c r="C190" s="26">
        <v>4313.8531017000005</v>
      </c>
      <c r="D190" s="26">
        <v>4310.0160684700004</v>
      </c>
      <c r="E190" s="26">
        <v>4311.6610730400007</v>
      </c>
      <c r="F190" s="26">
        <v>4317.4450439400007</v>
      </c>
      <c r="G190" s="26">
        <v>4342.6906620500004</v>
      </c>
      <c r="H190" s="26">
        <v>4328.8908563700006</v>
      </c>
      <c r="I190" s="26">
        <v>4286.6039506100005</v>
      </c>
      <c r="J190" s="26">
        <v>4326.0615170500005</v>
      </c>
      <c r="K190" s="26">
        <v>4331.1061227700002</v>
      </c>
      <c r="L190" s="26">
        <v>4330.5504399800002</v>
      </c>
      <c r="M190" s="26">
        <v>4326.3719683100007</v>
      </c>
      <c r="N190" s="29">
        <v>4324.3670242400003</v>
      </c>
      <c r="O190" s="26">
        <v>4327.9789524300004</v>
      </c>
      <c r="P190" s="26">
        <v>4330.0183239200005</v>
      </c>
      <c r="Q190" s="26">
        <v>4326.3540255099997</v>
      </c>
      <c r="R190" s="26">
        <v>4340.0886898799999</v>
      </c>
      <c r="S190" s="26">
        <v>4342.9414304399997</v>
      </c>
      <c r="T190" s="26">
        <v>4344.1264045799999</v>
      </c>
      <c r="U190" s="26">
        <v>4347.6150205900003</v>
      </c>
      <c r="V190" s="26">
        <v>4350.5907659500008</v>
      </c>
      <c r="W190" s="26">
        <v>4344.4058875000001</v>
      </c>
      <c r="X190" s="26">
        <v>4324.8708818499999</v>
      </c>
      <c r="Y190" s="26">
        <v>4319.3699786400002</v>
      </c>
    </row>
    <row r="191" spans="1:25" ht="18" thickBot="1" x14ac:dyDescent="0.35">
      <c r="A191" s="11">
        <v>28</v>
      </c>
      <c r="B191" s="26">
        <v>4324.4651537</v>
      </c>
      <c r="C191" s="26">
        <v>4312.1233934700003</v>
      </c>
      <c r="D191" s="26">
        <v>4306.8180220900003</v>
      </c>
      <c r="E191" s="26">
        <v>4309.2979338200003</v>
      </c>
      <c r="F191" s="26">
        <v>4317.8794663000008</v>
      </c>
      <c r="G191" s="26">
        <v>4344.11813308</v>
      </c>
      <c r="H191" s="26">
        <v>4320.1590483500004</v>
      </c>
      <c r="I191" s="26">
        <v>4279.0876917800006</v>
      </c>
      <c r="J191" s="26">
        <v>4319.3460672800002</v>
      </c>
      <c r="K191" s="26">
        <v>4326.6183601800003</v>
      </c>
      <c r="L191" s="26">
        <v>4348.56753217</v>
      </c>
      <c r="M191" s="26">
        <v>4344.7166825900003</v>
      </c>
      <c r="N191" s="29">
        <v>4346.6470720400002</v>
      </c>
      <c r="O191" s="26">
        <v>4327.9440729300004</v>
      </c>
      <c r="P191" s="26">
        <v>4349.2492723400001</v>
      </c>
      <c r="Q191" s="26">
        <v>4339.8043926700002</v>
      </c>
      <c r="R191" s="26">
        <v>4341.4118573200003</v>
      </c>
      <c r="S191" s="26">
        <v>4342.6187301600003</v>
      </c>
      <c r="T191" s="26">
        <v>4342.9337528400001</v>
      </c>
      <c r="U191" s="26">
        <v>4345.2204519900006</v>
      </c>
      <c r="V191" s="26">
        <v>4348.25440549</v>
      </c>
      <c r="W191" s="26">
        <v>4347.4193768100004</v>
      </c>
      <c r="X191" s="26">
        <v>4317.5467988600003</v>
      </c>
      <c r="Y191" s="26">
        <v>4318.4390678600003</v>
      </c>
    </row>
    <row r="193" spans="1:25" x14ac:dyDescent="0.3">
      <c r="A193" s="88" t="s">
        <v>92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75">
        <v>498688.4283649213</v>
      </c>
    </row>
    <row r="195" spans="1:25" x14ac:dyDescent="0.3">
      <c r="A195" s="103" t="s">
        <v>48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1:25" ht="36.75" customHeight="1" x14ac:dyDescent="0.3">
      <c r="A196" s="104" t="s">
        <v>49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1:25" x14ac:dyDescent="0.3">
      <c r="A197" s="3"/>
    </row>
    <row r="198" spans="1:25" ht="18" thickBot="1" x14ac:dyDescent="0.35">
      <c r="A198" s="88" t="s">
        <v>50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25" ht="15.75" customHeight="1" thickBot="1" x14ac:dyDescent="0.35">
      <c r="A199" s="98" t="s">
        <v>0</v>
      </c>
      <c r="B199" s="100" t="s">
        <v>62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2"/>
    </row>
    <row r="200" spans="1:25" ht="33.75" thickBot="1" x14ac:dyDescent="0.35">
      <c r="A200" s="99"/>
      <c r="B200" s="7" t="s">
        <v>1</v>
      </c>
      <c r="C200" s="7" t="s">
        <v>2</v>
      </c>
      <c r="D200" s="7" t="s">
        <v>3</v>
      </c>
      <c r="E200" s="7" t="s">
        <v>4</v>
      </c>
      <c r="F200" s="7" t="s">
        <v>5</v>
      </c>
      <c r="G200" s="7" t="s">
        <v>6</v>
      </c>
      <c r="H200" s="7" t="s">
        <v>7</v>
      </c>
      <c r="I200" s="7" t="s">
        <v>8</v>
      </c>
      <c r="J200" s="7" t="s">
        <v>9</v>
      </c>
      <c r="K200" s="7" t="s">
        <v>10</v>
      </c>
      <c r="L200" s="7" t="s">
        <v>11</v>
      </c>
      <c r="M200" s="7" t="s">
        <v>12</v>
      </c>
      <c r="N200" s="9" t="s">
        <v>13</v>
      </c>
      <c r="O200" s="10" t="s">
        <v>14</v>
      </c>
      <c r="P200" s="10" t="s">
        <v>15</v>
      </c>
      <c r="Q200" s="10" t="s">
        <v>16</v>
      </c>
      <c r="R200" s="10" t="s">
        <v>17</v>
      </c>
      <c r="S200" s="10" t="s">
        <v>18</v>
      </c>
      <c r="T200" s="10" t="s">
        <v>19</v>
      </c>
      <c r="U200" s="10" t="s">
        <v>20</v>
      </c>
      <c r="V200" s="10" t="s">
        <v>21</v>
      </c>
      <c r="W200" s="10" t="s">
        <v>22</v>
      </c>
      <c r="X200" s="10" t="s">
        <v>23</v>
      </c>
      <c r="Y200" s="10" t="s">
        <v>24</v>
      </c>
    </row>
    <row r="201" spans="1:25" ht="18" thickBot="1" x14ac:dyDescent="0.35">
      <c r="A201" s="11">
        <v>1</v>
      </c>
      <c r="B201" s="15">
        <v>1279.0865168299999</v>
      </c>
      <c r="C201" s="15">
        <v>1273.9616177</v>
      </c>
      <c r="D201" s="15">
        <v>1276.6471729</v>
      </c>
      <c r="E201" s="15">
        <v>1277.6667062900001</v>
      </c>
      <c r="F201" s="15">
        <v>1276.41342904</v>
      </c>
      <c r="G201" s="15">
        <v>1274.87107457</v>
      </c>
      <c r="H201" s="15">
        <v>1281.6598393700001</v>
      </c>
      <c r="I201" s="15">
        <v>1282.6345626100001</v>
      </c>
      <c r="J201" s="15">
        <v>1282.3534282200001</v>
      </c>
      <c r="K201" s="15">
        <v>1274.20759681</v>
      </c>
      <c r="L201" s="15">
        <v>1274.3256986399999</v>
      </c>
      <c r="M201" s="15">
        <v>1273.1272659700001</v>
      </c>
      <c r="N201" s="17">
        <v>1272.7843809600001</v>
      </c>
      <c r="O201" s="18">
        <v>1273.7796716800001</v>
      </c>
      <c r="P201" s="18">
        <v>1276.9646173900001</v>
      </c>
      <c r="Q201" s="18">
        <v>1283.95067672</v>
      </c>
      <c r="R201" s="18">
        <v>1273.89152087</v>
      </c>
      <c r="S201" s="18">
        <v>1274.5087802200001</v>
      </c>
      <c r="T201" s="18">
        <v>1276.8622110599999</v>
      </c>
      <c r="U201" s="18">
        <v>1275.2907517799999</v>
      </c>
      <c r="V201" s="18">
        <v>1276.13547986</v>
      </c>
      <c r="W201" s="18">
        <v>1281.4581595899999</v>
      </c>
      <c r="X201" s="18">
        <v>1287.2609419400001</v>
      </c>
      <c r="Y201" s="18">
        <v>1272.3844030099999</v>
      </c>
    </row>
    <row r="202" spans="1:25" ht="18" thickBot="1" x14ac:dyDescent="0.35">
      <c r="A202" s="11">
        <v>2</v>
      </c>
      <c r="B202" s="15">
        <v>1268.9125947699999</v>
      </c>
      <c r="C202" s="15">
        <v>1272.2541343400001</v>
      </c>
      <c r="D202" s="15">
        <v>1272.62844395</v>
      </c>
      <c r="E202" s="15">
        <v>1273.12490091</v>
      </c>
      <c r="F202" s="15">
        <v>1273.2069590400001</v>
      </c>
      <c r="G202" s="15">
        <v>1270.4936401</v>
      </c>
      <c r="H202" s="15">
        <v>1274.81882905</v>
      </c>
      <c r="I202" s="15">
        <v>1276.9487026900001</v>
      </c>
      <c r="J202" s="15">
        <v>1276.2881642699999</v>
      </c>
      <c r="K202" s="15">
        <v>1276.28775387</v>
      </c>
      <c r="L202" s="15">
        <v>1279.8740164999999</v>
      </c>
      <c r="M202" s="15">
        <v>1274.5833166800001</v>
      </c>
      <c r="N202" s="19">
        <v>1276.3301804299999</v>
      </c>
      <c r="O202" s="15">
        <v>1278.0171132</v>
      </c>
      <c r="P202" s="15">
        <v>1276.3268755900001</v>
      </c>
      <c r="Q202" s="15">
        <v>1277.9214254400001</v>
      </c>
      <c r="R202" s="15">
        <v>1277.82571897</v>
      </c>
      <c r="S202" s="15">
        <v>1269.9221553100001</v>
      </c>
      <c r="T202" s="15">
        <v>1271.35815869</v>
      </c>
      <c r="U202" s="15">
        <v>1277.0323980600001</v>
      </c>
      <c r="V202" s="15">
        <v>1274.00173406</v>
      </c>
      <c r="W202" s="15">
        <v>1271.05702533</v>
      </c>
      <c r="X202" s="15">
        <v>1274.95471591</v>
      </c>
      <c r="Y202" s="15">
        <v>1264.88989343</v>
      </c>
    </row>
    <row r="203" spans="1:25" ht="18" thickBot="1" x14ac:dyDescent="0.35">
      <c r="A203" s="11">
        <v>3</v>
      </c>
      <c r="B203" s="15">
        <v>1265.6607161100001</v>
      </c>
      <c r="C203" s="15">
        <v>1265.0854041</v>
      </c>
      <c r="D203" s="15">
        <v>1265.61923355</v>
      </c>
      <c r="E203" s="15">
        <v>1267.62334616</v>
      </c>
      <c r="F203" s="15">
        <v>1264.0273749800001</v>
      </c>
      <c r="G203" s="15">
        <v>1264.2413502900001</v>
      </c>
      <c r="H203" s="15">
        <v>1269.31357445</v>
      </c>
      <c r="I203" s="15">
        <v>1268.42130331</v>
      </c>
      <c r="J203" s="15">
        <v>1266.8612071499999</v>
      </c>
      <c r="K203" s="15">
        <v>1268.2590183100001</v>
      </c>
      <c r="L203" s="15">
        <v>1283.4483051300001</v>
      </c>
      <c r="M203" s="15">
        <v>1282.0096517700001</v>
      </c>
      <c r="N203" s="19">
        <v>1280.10510516</v>
      </c>
      <c r="O203" s="15">
        <v>1283.5110658200001</v>
      </c>
      <c r="P203" s="15">
        <v>1290.0085683699999</v>
      </c>
      <c r="Q203" s="15">
        <v>1289.8351262200001</v>
      </c>
      <c r="R203" s="15">
        <v>1284.14117336</v>
      </c>
      <c r="S203" s="15">
        <v>1282.6261256400001</v>
      </c>
      <c r="T203" s="15">
        <v>1283.38574986</v>
      </c>
      <c r="U203" s="15">
        <v>1286.0199298300001</v>
      </c>
      <c r="V203" s="15">
        <v>1286.66354088</v>
      </c>
      <c r="W203" s="15">
        <v>1284.1646235800001</v>
      </c>
      <c r="X203" s="15">
        <v>1297.5785047500001</v>
      </c>
      <c r="Y203" s="15">
        <v>1279.72775037</v>
      </c>
    </row>
    <row r="204" spans="1:25" ht="18" thickBot="1" x14ac:dyDescent="0.35">
      <c r="A204" s="11">
        <v>4</v>
      </c>
      <c r="B204" s="15">
        <v>1279.33133959</v>
      </c>
      <c r="C204" s="15">
        <v>1282.2519160300001</v>
      </c>
      <c r="D204" s="15">
        <v>1276.6575255</v>
      </c>
      <c r="E204" s="15">
        <v>1276.96863082</v>
      </c>
      <c r="F204" s="15">
        <v>1279.7087830800001</v>
      </c>
      <c r="G204" s="15">
        <v>1282.2475294000001</v>
      </c>
      <c r="H204" s="15">
        <v>1283.1000199499999</v>
      </c>
      <c r="I204" s="15">
        <v>1288.91286986</v>
      </c>
      <c r="J204" s="15">
        <v>1291.7278987699999</v>
      </c>
      <c r="K204" s="15">
        <v>1283.4393651800001</v>
      </c>
      <c r="L204" s="15">
        <v>1288.13859271</v>
      </c>
      <c r="M204" s="15">
        <v>1294.8316633500001</v>
      </c>
      <c r="N204" s="19">
        <v>1288.13402032</v>
      </c>
      <c r="O204" s="15">
        <v>1286.8888222200001</v>
      </c>
      <c r="P204" s="15">
        <v>1304.5482046500001</v>
      </c>
      <c r="Q204" s="15">
        <v>1290.0809955100001</v>
      </c>
      <c r="R204" s="15">
        <v>1288.55089572</v>
      </c>
      <c r="S204" s="15">
        <v>1288.15779309</v>
      </c>
      <c r="T204" s="15">
        <v>1290.5346650199999</v>
      </c>
      <c r="U204" s="15">
        <v>1292.7868616600001</v>
      </c>
      <c r="V204" s="15">
        <v>1291.8887928500001</v>
      </c>
      <c r="W204" s="15">
        <v>1293.3692204500001</v>
      </c>
      <c r="X204" s="15">
        <v>1302.2972026699999</v>
      </c>
      <c r="Y204" s="15">
        <v>1284.66083426</v>
      </c>
    </row>
    <row r="205" spans="1:25" ht="18" thickBot="1" x14ac:dyDescent="0.35">
      <c r="A205" s="11">
        <v>5</v>
      </c>
      <c r="B205" s="15">
        <v>1290.7154046600001</v>
      </c>
      <c r="C205" s="15">
        <v>1286.8058900400001</v>
      </c>
      <c r="D205" s="15">
        <v>1283.4701497999999</v>
      </c>
      <c r="E205" s="15">
        <v>1282.4443379300001</v>
      </c>
      <c r="F205" s="15">
        <v>1282.23937355</v>
      </c>
      <c r="G205" s="15">
        <v>1283.2523301000001</v>
      </c>
      <c r="H205" s="15">
        <v>1289.0432772500001</v>
      </c>
      <c r="I205" s="15">
        <v>1294.0846437</v>
      </c>
      <c r="J205" s="15">
        <v>1291.7476555800001</v>
      </c>
      <c r="K205" s="15">
        <v>1292.96390217</v>
      </c>
      <c r="L205" s="15">
        <v>1295.4145343600001</v>
      </c>
      <c r="M205" s="15">
        <v>1297.35086892</v>
      </c>
      <c r="N205" s="19">
        <v>1288.98230362</v>
      </c>
      <c r="O205" s="15">
        <v>1288.95991405</v>
      </c>
      <c r="P205" s="15">
        <v>1293.08708176</v>
      </c>
      <c r="Q205" s="15">
        <v>1296.66680365</v>
      </c>
      <c r="R205" s="15">
        <v>1292.86234799</v>
      </c>
      <c r="S205" s="15">
        <v>1286.69732626</v>
      </c>
      <c r="T205" s="15">
        <v>1290.07593578</v>
      </c>
      <c r="U205" s="15">
        <v>1298.6133320900001</v>
      </c>
      <c r="V205" s="15">
        <v>1295.25748841</v>
      </c>
      <c r="W205" s="15">
        <v>1291.6549757099999</v>
      </c>
      <c r="X205" s="15">
        <v>1294.1233120700001</v>
      </c>
      <c r="Y205" s="15">
        <v>1285.62020848</v>
      </c>
    </row>
    <row r="206" spans="1:25" ht="18" thickBot="1" x14ac:dyDescent="0.35">
      <c r="A206" s="11">
        <v>6</v>
      </c>
      <c r="B206" s="15">
        <v>1286.8009754300001</v>
      </c>
      <c r="C206" s="15">
        <v>1284.22227666</v>
      </c>
      <c r="D206" s="15">
        <v>1282.1882393000001</v>
      </c>
      <c r="E206" s="15">
        <v>1283.72508756</v>
      </c>
      <c r="F206" s="15">
        <v>1286.64956001</v>
      </c>
      <c r="G206" s="15">
        <v>1287.7293933000001</v>
      </c>
      <c r="H206" s="15">
        <v>1285.6922657</v>
      </c>
      <c r="I206" s="15">
        <v>1285.9960076100001</v>
      </c>
      <c r="J206" s="15">
        <v>1289.1918955400001</v>
      </c>
      <c r="K206" s="15">
        <v>1292.5861538700001</v>
      </c>
      <c r="L206" s="15">
        <v>1290.2630239100001</v>
      </c>
      <c r="M206" s="15">
        <v>1286.2264697400001</v>
      </c>
      <c r="N206" s="19">
        <v>1291.5589040300001</v>
      </c>
      <c r="O206" s="15">
        <v>1289.9483770700001</v>
      </c>
      <c r="P206" s="15">
        <v>1292.4969100000001</v>
      </c>
      <c r="Q206" s="15">
        <v>1287.8376575100001</v>
      </c>
      <c r="R206" s="15">
        <v>1288.76897323</v>
      </c>
      <c r="S206" s="15">
        <v>1286.41638431</v>
      </c>
      <c r="T206" s="15">
        <v>1288.2737514800001</v>
      </c>
      <c r="U206" s="15">
        <v>1290.96685209</v>
      </c>
      <c r="V206" s="15">
        <v>1289.7701154900001</v>
      </c>
      <c r="W206" s="15">
        <v>1285.3692355400001</v>
      </c>
      <c r="X206" s="15">
        <v>1285.2373305400001</v>
      </c>
      <c r="Y206" s="15">
        <v>1285.0342899699999</v>
      </c>
    </row>
    <row r="207" spans="1:25" ht="18" thickBot="1" x14ac:dyDescent="0.35">
      <c r="A207" s="11">
        <v>7</v>
      </c>
      <c r="B207" s="15">
        <v>1293.33353575</v>
      </c>
      <c r="C207" s="15">
        <v>1282.33525304</v>
      </c>
      <c r="D207" s="15">
        <v>1285.8404383500001</v>
      </c>
      <c r="E207" s="15">
        <v>1282.52434315</v>
      </c>
      <c r="F207" s="15">
        <v>1285.93976617</v>
      </c>
      <c r="G207" s="15">
        <v>1285.02676615</v>
      </c>
      <c r="H207" s="15">
        <v>1286.10664576</v>
      </c>
      <c r="I207" s="15">
        <v>1283.6909518800001</v>
      </c>
      <c r="J207" s="15">
        <v>1297.2051976800001</v>
      </c>
      <c r="K207" s="15">
        <v>1291.39951135</v>
      </c>
      <c r="L207" s="15">
        <v>1286.9226796299999</v>
      </c>
      <c r="M207" s="15">
        <v>1290.77897934</v>
      </c>
      <c r="N207" s="19">
        <v>1294.01804829</v>
      </c>
      <c r="O207" s="15">
        <v>1286.9525559799999</v>
      </c>
      <c r="P207" s="15">
        <v>1292.96585536</v>
      </c>
      <c r="Q207" s="15">
        <v>1287.07291347</v>
      </c>
      <c r="R207" s="15">
        <v>1289.17619154</v>
      </c>
      <c r="S207" s="15">
        <v>1290.2562770899999</v>
      </c>
      <c r="T207" s="15">
        <v>1292.1466460300001</v>
      </c>
      <c r="U207" s="15">
        <v>1287.0138140500001</v>
      </c>
      <c r="V207" s="15">
        <v>1286.7027194</v>
      </c>
      <c r="W207" s="15">
        <v>1295.6315327100001</v>
      </c>
      <c r="X207" s="15">
        <v>1290.9766068700001</v>
      </c>
      <c r="Y207" s="15">
        <v>1287.1065894999999</v>
      </c>
    </row>
    <row r="208" spans="1:25" ht="18" thickBot="1" x14ac:dyDescent="0.35">
      <c r="A208" s="11">
        <v>8</v>
      </c>
      <c r="B208" s="15">
        <v>1283.58304952</v>
      </c>
      <c r="C208" s="15">
        <v>1279.2262149800001</v>
      </c>
      <c r="D208" s="15">
        <v>1280.22181075</v>
      </c>
      <c r="E208" s="15">
        <v>1281.6440618500001</v>
      </c>
      <c r="F208" s="15">
        <v>1285.8528687800001</v>
      </c>
      <c r="G208" s="15">
        <v>1285.08293785</v>
      </c>
      <c r="H208" s="15">
        <v>1285.9659993099999</v>
      </c>
      <c r="I208" s="15">
        <v>1284.09522818</v>
      </c>
      <c r="J208" s="15">
        <v>1296.9260073200001</v>
      </c>
      <c r="K208" s="15">
        <v>1287.07699559</v>
      </c>
      <c r="L208" s="15">
        <v>1290.87666474</v>
      </c>
      <c r="M208" s="15">
        <v>1283.7684552600001</v>
      </c>
      <c r="N208" s="19">
        <v>1286.8699561799999</v>
      </c>
      <c r="O208" s="15">
        <v>1283.68983815</v>
      </c>
      <c r="P208" s="15">
        <v>1287.3372894900001</v>
      </c>
      <c r="Q208" s="15">
        <v>1290.4564463500001</v>
      </c>
      <c r="R208" s="15">
        <v>1287.7278102800001</v>
      </c>
      <c r="S208" s="15">
        <v>1285.2969703700001</v>
      </c>
      <c r="T208" s="15">
        <v>1291.03654962</v>
      </c>
      <c r="U208" s="15">
        <v>1289.24072037</v>
      </c>
      <c r="V208" s="15">
        <v>1284.9124744800001</v>
      </c>
      <c r="W208" s="15">
        <v>1292.60490052</v>
      </c>
      <c r="X208" s="15">
        <v>1293.2162408500001</v>
      </c>
      <c r="Y208" s="15">
        <v>1287.75532587</v>
      </c>
    </row>
    <row r="209" spans="1:25" ht="18" thickBot="1" x14ac:dyDescent="0.35">
      <c r="A209" s="11">
        <v>9</v>
      </c>
      <c r="B209" s="15">
        <v>1289.20394364</v>
      </c>
      <c r="C209" s="15">
        <v>1284.7278615</v>
      </c>
      <c r="D209" s="15">
        <v>1282.5609088000001</v>
      </c>
      <c r="E209" s="15">
        <v>1274.95246666</v>
      </c>
      <c r="F209" s="15">
        <v>1279.51983432</v>
      </c>
      <c r="G209" s="15">
        <v>1278.6353258900001</v>
      </c>
      <c r="H209" s="15">
        <v>1280.7235642400001</v>
      </c>
      <c r="I209" s="15">
        <v>1285.2178234600001</v>
      </c>
      <c r="J209" s="15">
        <v>1295.65140453</v>
      </c>
      <c r="K209" s="15">
        <v>1296.2509192300001</v>
      </c>
      <c r="L209" s="15">
        <v>1290.8802673600001</v>
      </c>
      <c r="M209" s="15">
        <v>1291.39659596</v>
      </c>
      <c r="N209" s="19">
        <v>1289.6188528100001</v>
      </c>
      <c r="O209" s="15">
        <v>1294.7801969700001</v>
      </c>
      <c r="P209" s="15">
        <v>1299.9708040600001</v>
      </c>
      <c r="Q209" s="15">
        <v>1300.48646766</v>
      </c>
      <c r="R209" s="15">
        <v>1289.8370847599999</v>
      </c>
      <c r="S209" s="15">
        <v>1287.5370550100001</v>
      </c>
      <c r="T209" s="15">
        <v>1288.03796063</v>
      </c>
      <c r="U209" s="15">
        <v>1289.1616025600001</v>
      </c>
      <c r="V209" s="15">
        <v>1291.48360755</v>
      </c>
      <c r="W209" s="15">
        <v>1288.6051020499999</v>
      </c>
      <c r="X209" s="15">
        <v>1287.8442801000001</v>
      </c>
      <c r="Y209" s="15">
        <v>1282.2641958900001</v>
      </c>
    </row>
    <row r="210" spans="1:25" ht="18" thickBot="1" x14ac:dyDescent="0.35">
      <c r="A210" s="11">
        <v>10</v>
      </c>
      <c r="B210" s="15">
        <v>1287.0282652200001</v>
      </c>
      <c r="C210" s="15">
        <v>1275.5552539600001</v>
      </c>
      <c r="D210" s="15">
        <v>1274.3791035500001</v>
      </c>
      <c r="E210" s="15">
        <v>1274.3220235700001</v>
      </c>
      <c r="F210" s="15">
        <v>1278.33791303</v>
      </c>
      <c r="G210" s="15">
        <v>1276.9159040700001</v>
      </c>
      <c r="H210" s="15">
        <v>1279.4398036299999</v>
      </c>
      <c r="I210" s="15">
        <v>1279.7383650900001</v>
      </c>
      <c r="J210" s="15">
        <v>1284.28303667</v>
      </c>
      <c r="K210" s="15">
        <v>1289.9090398000001</v>
      </c>
      <c r="L210" s="15">
        <v>1283.3065407199999</v>
      </c>
      <c r="M210" s="15">
        <v>1278.39751972</v>
      </c>
      <c r="N210" s="19">
        <v>1275.99140751</v>
      </c>
      <c r="O210" s="15">
        <v>1277.48279499</v>
      </c>
      <c r="P210" s="15">
        <v>1282.27484011</v>
      </c>
      <c r="Q210" s="15">
        <v>1284.12407179</v>
      </c>
      <c r="R210" s="15">
        <v>1280.50802512</v>
      </c>
      <c r="S210" s="15">
        <v>1275.74274986</v>
      </c>
      <c r="T210" s="15">
        <v>1278.42418675</v>
      </c>
      <c r="U210" s="15">
        <v>1277.6717837400001</v>
      </c>
      <c r="V210" s="15">
        <v>1279.9632039099999</v>
      </c>
      <c r="W210" s="15">
        <v>1282.1676572599999</v>
      </c>
      <c r="X210" s="15">
        <v>1280.19941204</v>
      </c>
      <c r="Y210" s="15">
        <v>1278.72814331</v>
      </c>
    </row>
    <row r="211" spans="1:25" ht="18" thickBot="1" x14ac:dyDescent="0.35">
      <c r="A211" s="11">
        <v>11</v>
      </c>
      <c r="B211" s="15">
        <v>1278.1097793900001</v>
      </c>
      <c r="C211" s="15">
        <v>1267.81609839</v>
      </c>
      <c r="D211" s="15">
        <v>1266.19511569</v>
      </c>
      <c r="E211" s="15">
        <v>1267.0270445200001</v>
      </c>
      <c r="F211" s="15">
        <v>1269.8560016000001</v>
      </c>
      <c r="G211" s="15">
        <v>1277.7401595599999</v>
      </c>
      <c r="H211" s="15">
        <v>1283.51440877</v>
      </c>
      <c r="I211" s="15">
        <v>1281.60619651</v>
      </c>
      <c r="J211" s="15">
        <v>1286.06112151</v>
      </c>
      <c r="K211" s="15">
        <v>1275.57730967</v>
      </c>
      <c r="L211" s="15">
        <v>1283.91727707</v>
      </c>
      <c r="M211" s="15">
        <v>1275.90896273</v>
      </c>
      <c r="N211" s="19">
        <v>1274.62488919</v>
      </c>
      <c r="O211" s="15">
        <v>1274.22330883</v>
      </c>
      <c r="P211" s="15">
        <v>1283.39342601</v>
      </c>
      <c r="Q211" s="15">
        <v>1278.83727832</v>
      </c>
      <c r="R211" s="15">
        <v>1271.4372961700001</v>
      </c>
      <c r="S211" s="15">
        <v>1276.96039765</v>
      </c>
      <c r="T211" s="15">
        <v>1277.5974055199999</v>
      </c>
      <c r="U211" s="15">
        <v>1280.3070181000001</v>
      </c>
      <c r="V211" s="15">
        <v>1280.73086844</v>
      </c>
      <c r="W211" s="15">
        <v>1286.0045626799999</v>
      </c>
      <c r="X211" s="15">
        <v>1287.21545212</v>
      </c>
      <c r="Y211" s="15">
        <v>1281.8405105100001</v>
      </c>
    </row>
    <row r="212" spans="1:25" ht="18" thickBot="1" x14ac:dyDescent="0.35">
      <c r="A212" s="11">
        <v>12</v>
      </c>
      <c r="B212" s="15">
        <v>1279.59147422</v>
      </c>
      <c r="C212" s="15">
        <v>1275.2186523600001</v>
      </c>
      <c r="D212" s="15">
        <v>1277.1969496300001</v>
      </c>
      <c r="E212" s="15">
        <v>1276.81985257</v>
      </c>
      <c r="F212" s="15">
        <v>1279.0790083100001</v>
      </c>
      <c r="G212" s="15">
        <v>1284.7674598000001</v>
      </c>
      <c r="H212" s="15">
        <v>1285.2320602899999</v>
      </c>
      <c r="I212" s="15">
        <v>1284.54740698</v>
      </c>
      <c r="J212" s="15">
        <v>1280.51904218</v>
      </c>
      <c r="K212" s="15">
        <v>1282.6955946400001</v>
      </c>
      <c r="L212" s="15">
        <v>1286.08326493</v>
      </c>
      <c r="M212" s="15">
        <v>1286.9022986</v>
      </c>
      <c r="N212" s="19">
        <v>1281.6983485200001</v>
      </c>
      <c r="O212" s="15">
        <v>1286.69352288</v>
      </c>
      <c r="P212" s="15">
        <v>1287.50443784</v>
      </c>
      <c r="Q212" s="15">
        <v>1282.83854666</v>
      </c>
      <c r="R212" s="15">
        <v>1284.9800516299999</v>
      </c>
      <c r="S212" s="15">
        <v>1280.39514005</v>
      </c>
      <c r="T212" s="15">
        <v>1281.7012716500001</v>
      </c>
      <c r="U212" s="15">
        <v>1280.35211516</v>
      </c>
      <c r="V212" s="15">
        <v>1284.9893097300001</v>
      </c>
      <c r="W212" s="15">
        <v>1286.48384046</v>
      </c>
      <c r="X212" s="15">
        <v>1287.00461969</v>
      </c>
      <c r="Y212" s="15">
        <v>1281.63434366</v>
      </c>
    </row>
    <row r="213" spans="1:25" ht="18" thickBot="1" x14ac:dyDescent="0.35">
      <c r="A213" s="11">
        <v>13</v>
      </c>
      <c r="B213" s="15">
        <v>1280.9992333100001</v>
      </c>
      <c r="C213" s="15">
        <v>1272.1992791</v>
      </c>
      <c r="D213" s="15">
        <v>1275.0291853399999</v>
      </c>
      <c r="E213" s="15">
        <v>1280.9774878400001</v>
      </c>
      <c r="F213" s="15">
        <v>1282.6089340000001</v>
      </c>
      <c r="G213" s="15">
        <v>1282.4376663099999</v>
      </c>
      <c r="H213" s="15">
        <v>1286.8444462300001</v>
      </c>
      <c r="I213" s="15">
        <v>1284.83484563</v>
      </c>
      <c r="J213" s="15">
        <v>1285.3565118500001</v>
      </c>
      <c r="K213" s="15">
        <v>1281.6846831800001</v>
      </c>
      <c r="L213" s="15">
        <v>1271.7073596299999</v>
      </c>
      <c r="M213" s="15">
        <v>1275.3918662900001</v>
      </c>
      <c r="N213" s="19">
        <v>1273.40956351</v>
      </c>
      <c r="O213" s="15">
        <v>1279.7934833700001</v>
      </c>
      <c r="P213" s="15">
        <v>1279.8032381200001</v>
      </c>
      <c r="Q213" s="15">
        <v>1280.29417332</v>
      </c>
      <c r="R213" s="15">
        <v>1275.56381781</v>
      </c>
      <c r="S213" s="15">
        <v>1272.6257934099999</v>
      </c>
      <c r="T213" s="15">
        <v>1272.12221789</v>
      </c>
      <c r="U213" s="15">
        <v>1276.6305135</v>
      </c>
      <c r="V213" s="15">
        <v>1272.09299201</v>
      </c>
      <c r="W213" s="15">
        <v>1278.7191343</v>
      </c>
      <c r="X213" s="15">
        <v>1271.7956297400001</v>
      </c>
      <c r="Y213" s="15">
        <v>1276.39873801</v>
      </c>
    </row>
    <row r="214" spans="1:25" ht="18" thickBot="1" x14ac:dyDescent="0.35">
      <c r="A214" s="11">
        <v>14</v>
      </c>
      <c r="B214" s="15">
        <v>1269.22524847</v>
      </c>
      <c r="C214" s="15">
        <v>1271.0218559699999</v>
      </c>
      <c r="D214" s="15">
        <v>1279.6408651300001</v>
      </c>
      <c r="E214" s="15">
        <v>1277.4737966</v>
      </c>
      <c r="F214" s="15">
        <v>1279.3812595900001</v>
      </c>
      <c r="G214" s="15">
        <v>1285.4143264300001</v>
      </c>
      <c r="H214" s="15">
        <v>1286.76158293</v>
      </c>
      <c r="I214" s="15">
        <v>1278.0823165700001</v>
      </c>
      <c r="J214" s="15">
        <v>1292.04478694</v>
      </c>
      <c r="K214" s="15">
        <v>1279.72058638</v>
      </c>
      <c r="L214" s="15">
        <v>1279.05637673</v>
      </c>
      <c r="M214" s="15">
        <v>1275.0951068100001</v>
      </c>
      <c r="N214" s="19">
        <v>1277.28417427</v>
      </c>
      <c r="O214" s="15">
        <v>1279.6518991800001</v>
      </c>
      <c r="P214" s="15">
        <v>1280.5582902200001</v>
      </c>
      <c r="Q214" s="15">
        <v>1281.9258027999999</v>
      </c>
      <c r="R214" s="15">
        <v>1270.6683841199999</v>
      </c>
      <c r="S214" s="15">
        <v>1275.7930765000001</v>
      </c>
      <c r="T214" s="15">
        <v>1279.24163348</v>
      </c>
      <c r="U214" s="15">
        <v>1279.0264424300001</v>
      </c>
      <c r="V214" s="15">
        <v>1280.74018275</v>
      </c>
      <c r="W214" s="15">
        <v>1280.0102894199999</v>
      </c>
      <c r="X214" s="15">
        <v>1277.30096684</v>
      </c>
      <c r="Y214" s="15">
        <v>1283.0676777200001</v>
      </c>
    </row>
    <row r="215" spans="1:25" ht="18" thickBot="1" x14ac:dyDescent="0.35">
      <c r="A215" s="11">
        <v>15</v>
      </c>
      <c r="B215" s="15">
        <v>1281.6080213600001</v>
      </c>
      <c r="C215" s="15">
        <v>1268.5637742399999</v>
      </c>
      <c r="D215" s="15">
        <v>1272.5182288000001</v>
      </c>
      <c r="E215" s="15">
        <v>1282.1068982300001</v>
      </c>
      <c r="F215" s="15">
        <v>1281.20580126</v>
      </c>
      <c r="G215" s="15">
        <v>1281.89152354</v>
      </c>
      <c r="H215" s="15">
        <v>1286.68410023</v>
      </c>
      <c r="I215" s="15">
        <v>1286.0940526300001</v>
      </c>
      <c r="J215" s="15">
        <v>1286.78536418</v>
      </c>
      <c r="K215" s="15">
        <v>1291.69640959</v>
      </c>
      <c r="L215" s="15">
        <v>1283.5246958600001</v>
      </c>
      <c r="M215" s="15">
        <v>1280.7500557600001</v>
      </c>
      <c r="N215" s="19">
        <v>1283.6014230200001</v>
      </c>
      <c r="O215" s="15">
        <v>1290.1516408800001</v>
      </c>
      <c r="P215" s="15">
        <v>1284.74512491</v>
      </c>
      <c r="Q215" s="15">
        <v>1284.0691722500001</v>
      </c>
      <c r="R215" s="15">
        <v>1283.7530723300001</v>
      </c>
      <c r="S215" s="15">
        <v>1282.0927823899999</v>
      </c>
      <c r="T215" s="15">
        <v>1282.1835430000001</v>
      </c>
      <c r="U215" s="15">
        <v>1287.3005110399999</v>
      </c>
      <c r="V215" s="15">
        <v>1283.33768072</v>
      </c>
      <c r="W215" s="15">
        <v>1284.0958560199999</v>
      </c>
      <c r="X215" s="15">
        <v>1286.63902773</v>
      </c>
      <c r="Y215" s="15">
        <v>1282.59652557</v>
      </c>
    </row>
    <row r="216" spans="1:25" ht="18" thickBot="1" x14ac:dyDescent="0.35">
      <c r="A216" s="11">
        <v>16</v>
      </c>
      <c r="B216" s="15">
        <v>1289.9827971699999</v>
      </c>
      <c r="C216" s="15">
        <v>1273.87686547</v>
      </c>
      <c r="D216" s="15">
        <v>1271.2857735699999</v>
      </c>
      <c r="E216" s="15">
        <v>1274.37804106</v>
      </c>
      <c r="F216" s="15">
        <v>1276.1192556999999</v>
      </c>
      <c r="G216" s="15">
        <v>1278.29932708</v>
      </c>
      <c r="H216" s="15">
        <v>1281.14102529</v>
      </c>
      <c r="I216" s="15">
        <v>1280.21554001</v>
      </c>
      <c r="J216" s="15">
        <v>1289.3663991600001</v>
      </c>
      <c r="K216" s="15">
        <v>1286.36446972</v>
      </c>
      <c r="L216" s="15">
        <v>1280.7204911700001</v>
      </c>
      <c r="M216" s="15">
        <v>1284.71580152</v>
      </c>
      <c r="N216" s="19">
        <v>1282.0699232900001</v>
      </c>
      <c r="O216" s="15">
        <v>1282.12112705</v>
      </c>
      <c r="P216" s="15">
        <v>1289.7009698900001</v>
      </c>
      <c r="Q216" s="15">
        <v>1286.0675411300001</v>
      </c>
      <c r="R216" s="15">
        <v>1287.1125060700001</v>
      </c>
      <c r="S216" s="15">
        <v>1282.33479293</v>
      </c>
      <c r="T216" s="15">
        <v>1283.1707807499999</v>
      </c>
      <c r="U216" s="15">
        <v>1289.37865474</v>
      </c>
      <c r="V216" s="15">
        <v>1282.8464002400001</v>
      </c>
      <c r="W216" s="15">
        <v>1291.03086416</v>
      </c>
      <c r="X216" s="15">
        <v>1292.01730331</v>
      </c>
      <c r="Y216" s="15">
        <v>1290.4148604100001</v>
      </c>
    </row>
    <row r="217" spans="1:25" ht="18" thickBot="1" x14ac:dyDescent="0.35">
      <c r="A217" s="11">
        <v>17</v>
      </c>
      <c r="B217" s="15">
        <v>1286.1304366500001</v>
      </c>
      <c r="C217" s="15">
        <v>1281.4738436800001</v>
      </c>
      <c r="D217" s="15">
        <v>1272.874143</v>
      </c>
      <c r="E217" s="15">
        <v>1274.79429185</v>
      </c>
      <c r="F217" s="15">
        <v>1272.0331425300001</v>
      </c>
      <c r="G217" s="15">
        <v>1275.90728238</v>
      </c>
      <c r="H217" s="15">
        <v>1284.17456537</v>
      </c>
      <c r="I217" s="15">
        <v>1287.3756819800001</v>
      </c>
      <c r="J217" s="15">
        <v>1291.9639565</v>
      </c>
      <c r="K217" s="15">
        <v>1295.6814447700001</v>
      </c>
      <c r="L217" s="15">
        <v>1291.2258276499999</v>
      </c>
      <c r="M217" s="15">
        <v>1282.8061713700001</v>
      </c>
      <c r="N217" s="19">
        <v>1283.3801694599999</v>
      </c>
      <c r="O217" s="15">
        <v>1283.5465085400001</v>
      </c>
      <c r="P217" s="15">
        <v>1286.2644894499999</v>
      </c>
      <c r="Q217" s="15">
        <v>1291.12758708</v>
      </c>
      <c r="R217" s="15">
        <v>1290.19348737</v>
      </c>
      <c r="S217" s="15">
        <v>1283.49596595</v>
      </c>
      <c r="T217" s="15">
        <v>1287.5769099500001</v>
      </c>
      <c r="U217" s="15">
        <v>1291.0535255500001</v>
      </c>
      <c r="V217" s="15">
        <v>1283.97897373</v>
      </c>
      <c r="W217" s="15">
        <v>1281.2059435000001</v>
      </c>
      <c r="X217" s="15">
        <v>1291.1488516300001</v>
      </c>
      <c r="Y217" s="15">
        <v>1289.3482127100001</v>
      </c>
    </row>
    <row r="218" spans="1:25" ht="18" thickBot="1" x14ac:dyDescent="0.35">
      <c r="A218" s="11">
        <v>18</v>
      </c>
      <c r="B218" s="15">
        <v>1277.9114705100001</v>
      </c>
      <c r="C218" s="15">
        <v>1277.46735764</v>
      </c>
      <c r="D218" s="15">
        <v>1278.93082656</v>
      </c>
      <c r="E218" s="15">
        <v>1278.4324186399999</v>
      </c>
      <c r="F218" s="15">
        <v>1281.5378384400001</v>
      </c>
      <c r="G218" s="15">
        <v>1284.5815954100001</v>
      </c>
      <c r="H218" s="15">
        <v>1283.71753362</v>
      </c>
      <c r="I218" s="15">
        <v>1287.63820104</v>
      </c>
      <c r="J218" s="15">
        <v>1298.0185536399999</v>
      </c>
      <c r="K218" s="15">
        <v>1295.46105947</v>
      </c>
      <c r="L218" s="15">
        <v>1287.9748301100001</v>
      </c>
      <c r="M218" s="15">
        <v>1286.7987822</v>
      </c>
      <c r="N218" s="19">
        <v>1286.6334998</v>
      </c>
      <c r="O218" s="15">
        <v>1287.2367518400001</v>
      </c>
      <c r="P218" s="15">
        <v>1293.5694241400001</v>
      </c>
      <c r="Q218" s="15">
        <v>1292.73915517</v>
      </c>
      <c r="R218" s="15">
        <v>1286.4355716499999</v>
      </c>
      <c r="S218" s="15">
        <v>1283.9216316500001</v>
      </c>
      <c r="T218" s="15">
        <v>1283.50661296</v>
      </c>
      <c r="U218" s="15">
        <v>1282.9816884900001</v>
      </c>
      <c r="V218" s="15">
        <v>1283.74380131</v>
      </c>
      <c r="W218" s="15">
        <v>1285.9846585499999</v>
      </c>
      <c r="X218" s="15">
        <v>1294.13566812</v>
      </c>
      <c r="Y218" s="15">
        <v>1278.8065824400001</v>
      </c>
    </row>
    <row r="219" spans="1:25" ht="18" thickBot="1" x14ac:dyDescent="0.35">
      <c r="A219" s="11">
        <v>19</v>
      </c>
      <c r="B219" s="15">
        <v>1281.16996756</v>
      </c>
      <c r="C219" s="15">
        <v>1283.3073159</v>
      </c>
      <c r="D219" s="15">
        <v>1284.3482964699999</v>
      </c>
      <c r="E219" s="15">
        <v>1271.14328804</v>
      </c>
      <c r="F219" s="15">
        <v>1275.75063024</v>
      </c>
      <c r="G219" s="15">
        <v>1272.3283082400001</v>
      </c>
      <c r="H219" s="15">
        <v>1277.7444739299999</v>
      </c>
      <c r="I219" s="15">
        <v>1280.5884320600001</v>
      </c>
      <c r="J219" s="15">
        <v>1298.0215815199999</v>
      </c>
      <c r="K219" s="15">
        <v>1298.9416226000001</v>
      </c>
      <c r="L219" s="15">
        <v>1288.57454267</v>
      </c>
      <c r="M219" s="15">
        <v>1291.3356576599999</v>
      </c>
      <c r="N219" s="19">
        <v>1285.2949877900001</v>
      </c>
      <c r="O219" s="15">
        <v>1284.35387451</v>
      </c>
      <c r="P219" s="15">
        <v>1289.7299365900001</v>
      </c>
      <c r="Q219" s="15">
        <v>1292.91993884</v>
      </c>
      <c r="R219" s="15">
        <v>1286.91299772</v>
      </c>
      <c r="S219" s="15">
        <v>1287.93386042</v>
      </c>
      <c r="T219" s="15">
        <v>1284.8299809100001</v>
      </c>
      <c r="U219" s="15">
        <v>1285.9815624600001</v>
      </c>
      <c r="V219" s="15">
        <v>1284.23810381</v>
      </c>
      <c r="W219" s="15">
        <v>1289.54227786</v>
      </c>
      <c r="X219" s="15">
        <v>1297.8095584600001</v>
      </c>
      <c r="Y219" s="15">
        <v>1282.8514379600001</v>
      </c>
    </row>
    <row r="220" spans="1:25" ht="18" thickBot="1" x14ac:dyDescent="0.35">
      <c r="A220" s="11">
        <v>20</v>
      </c>
      <c r="B220" s="15">
        <v>1290.32893936</v>
      </c>
      <c r="C220" s="15">
        <v>1282.56032807</v>
      </c>
      <c r="D220" s="15">
        <v>1284.47089205</v>
      </c>
      <c r="E220" s="15">
        <v>1285.0333512100001</v>
      </c>
      <c r="F220" s="15">
        <v>1286.72639267</v>
      </c>
      <c r="G220" s="15">
        <v>1284.8758237</v>
      </c>
      <c r="H220" s="15">
        <v>1288.3205289800001</v>
      </c>
      <c r="I220" s="15">
        <v>1286.77178847</v>
      </c>
      <c r="J220" s="15">
        <v>1295.18740404</v>
      </c>
      <c r="K220" s="15">
        <v>1292.78611067</v>
      </c>
      <c r="L220" s="15">
        <v>1291.3454528500001</v>
      </c>
      <c r="M220" s="15">
        <v>1293.0488909000001</v>
      </c>
      <c r="N220" s="19">
        <v>1290.5752484500001</v>
      </c>
      <c r="O220" s="15">
        <v>1293.8487963299999</v>
      </c>
      <c r="P220" s="15">
        <v>1290.48304549</v>
      </c>
      <c r="Q220" s="15">
        <v>1293.5418852099999</v>
      </c>
      <c r="R220" s="15">
        <v>1291.77476946</v>
      </c>
      <c r="S220" s="15">
        <v>1288.15297807</v>
      </c>
      <c r="T220" s="15">
        <v>1289.06356581</v>
      </c>
      <c r="U220" s="15">
        <v>1287.5844597099999</v>
      </c>
      <c r="V220" s="15">
        <v>1284.1687160000001</v>
      </c>
      <c r="W220" s="15">
        <v>1287.4195331000001</v>
      </c>
      <c r="X220" s="15">
        <v>1291.02246251</v>
      </c>
      <c r="Y220" s="15">
        <v>1285.44775422</v>
      </c>
    </row>
    <row r="221" spans="1:25" ht="18" thickBot="1" x14ac:dyDescent="0.35">
      <c r="A221" s="11">
        <v>21</v>
      </c>
      <c r="B221" s="15">
        <v>1290.10396221</v>
      </c>
      <c r="C221" s="15">
        <v>1272.9845438100001</v>
      </c>
      <c r="D221" s="15">
        <v>1272.48466035</v>
      </c>
      <c r="E221" s="15">
        <v>1275.8271528099999</v>
      </c>
      <c r="F221" s="15">
        <v>1266.6275776499999</v>
      </c>
      <c r="G221" s="15">
        <v>1265.9039755399999</v>
      </c>
      <c r="H221" s="15">
        <v>1280.0275454299999</v>
      </c>
      <c r="I221" s="15">
        <v>1292.7069462500001</v>
      </c>
      <c r="J221" s="15">
        <v>1297.03661278</v>
      </c>
      <c r="K221" s="15">
        <v>1293.7667584800001</v>
      </c>
      <c r="L221" s="15">
        <v>1293.68905939</v>
      </c>
      <c r="M221" s="15">
        <v>1290.72501218</v>
      </c>
      <c r="N221" s="19">
        <v>1291.5744344100001</v>
      </c>
      <c r="O221" s="15">
        <v>1289.7584868199999</v>
      </c>
      <c r="P221" s="15">
        <v>1295.0305334</v>
      </c>
      <c r="Q221" s="15">
        <v>1295.4473609300001</v>
      </c>
      <c r="R221" s="15">
        <v>1289.1118951200001</v>
      </c>
      <c r="S221" s="15">
        <v>1289.55085917</v>
      </c>
      <c r="T221" s="15">
        <v>1286.3591492099999</v>
      </c>
      <c r="U221" s="15">
        <v>1289.5110434600001</v>
      </c>
      <c r="V221" s="15">
        <v>1288.73950599</v>
      </c>
      <c r="W221" s="15">
        <v>1291.59049162</v>
      </c>
      <c r="X221" s="15">
        <v>1300.62267931</v>
      </c>
      <c r="Y221" s="15">
        <v>1281.44585125</v>
      </c>
    </row>
    <row r="222" spans="1:25" ht="18" thickBot="1" x14ac:dyDescent="0.35">
      <c r="A222" s="11">
        <v>22</v>
      </c>
      <c r="B222" s="15">
        <v>1282.9532630799999</v>
      </c>
      <c r="C222" s="15">
        <v>1276.0413600100001</v>
      </c>
      <c r="D222" s="15">
        <v>1278.58753471</v>
      </c>
      <c r="E222" s="15">
        <v>1276.3835884800001</v>
      </c>
      <c r="F222" s="15">
        <v>1275.5839284599999</v>
      </c>
      <c r="G222" s="15">
        <v>1282.4844514399999</v>
      </c>
      <c r="H222" s="15">
        <v>1282.2089162899999</v>
      </c>
      <c r="I222" s="15">
        <v>1283.3343550300001</v>
      </c>
      <c r="J222" s="15">
        <v>1287.9658976600001</v>
      </c>
      <c r="K222" s="15">
        <v>1282.9829922000001</v>
      </c>
      <c r="L222" s="15">
        <v>1284.21349605</v>
      </c>
      <c r="M222" s="15">
        <v>1287.55687601</v>
      </c>
      <c r="N222" s="19">
        <v>1287.27074339</v>
      </c>
      <c r="O222" s="15">
        <v>1281.2144624100001</v>
      </c>
      <c r="P222" s="15">
        <v>1286.83862421</v>
      </c>
      <c r="Q222" s="15">
        <v>1288.17587918</v>
      </c>
      <c r="R222" s="15">
        <v>1284.2403536100001</v>
      </c>
      <c r="S222" s="15">
        <v>1285.60438488</v>
      </c>
      <c r="T222" s="15">
        <v>1285.2177903300001</v>
      </c>
      <c r="U222" s="15">
        <v>1262.4283337300001</v>
      </c>
      <c r="V222" s="15">
        <v>1284.13489585</v>
      </c>
      <c r="W222" s="15">
        <v>1287.67368616</v>
      </c>
      <c r="X222" s="15">
        <v>1291.2164471900001</v>
      </c>
      <c r="Y222" s="15">
        <v>1278.4497018700001</v>
      </c>
    </row>
    <row r="223" spans="1:25" ht="18" thickBot="1" x14ac:dyDescent="0.35">
      <c r="A223" s="11">
        <v>23</v>
      </c>
      <c r="B223" s="15">
        <v>1280.7883553300001</v>
      </c>
      <c r="C223" s="15">
        <v>1271.1495298100001</v>
      </c>
      <c r="D223" s="15">
        <v>1268.9539920300001</v>
      </c>
      <c r="E223" s="15">
        <v>1274.39656474</v>
      </c>
      <c r="F223" s="15">
        <v>1274.76868274</v>
      </c>
      <c r="G223" s="15">
        <v>1276.2041308</v>
      </c>
      <c r="H223" s="15">
        <v>1279.1522197500001</v>
      </c>
      <c r="I223" s="15">
        <v>1285.0221517499999</v>
      </c>
      <c r="J223" s="15">
        <v>1299.2981814500001</v>
      </c>
      <c r="K223" s="15">
        <v>1292.83961931</v>
      </c>
      <c r="L223" s="15">
        <v>1283.99163426</v>
      </c>
      <c r="M223" s="15">
        <v>1288.2701125400001</v>
      </c>
      <c r="N223" s="19">
        <v>1286.8979360800001</v>
      </c>
      <c r="O223" s="15">
        <v>1288.5619179</v>
      </c>
      <c r="P223" s="15">
        <v>1291.53642679</v>
      </c>
      <c r="Q223" s="15">
        <v>1289.43523585</v>
      </c>
      <c r="R223" s="15">
        <v>1297.24484676</v>
      </c>
      <c r="S223" s="15">
        <v>1288.51038475</v>
      </c>
      <c r="T223" s="15">
        <v>1284.51336382</v>
      </c>
      <c r="U223" s="15">
        <v>1286.82959293</v>
      </c>
      <c r="V223" s="15">
        <v>1287.6797410199999</v>
      </c>
      <c r="W223" s="15">
        <v>1291.38099128</v>
      </c>
      <c r="X223" s="15">
        <v>1291.59631902</v>
      </c>
      <c r="Y223" s="15">
        <v>1280.20243615</v>
      </c>
    </row>
    <row r="224" spans="1:25" ht="18" thickBot="1" x14ac:dyDescent="0.35">
      <c r="A224" s="11">
        <v>24</v>
      </c>
      <c r="B224" s="15">
        <v>1282.5757536000001</v>
      </c>
      <c r="C224" s="15">
        <v>1276.3302715699999</v>
      </c>
      <c r="D224" s="15">
        <v>1272.1076132600001</v>
      </c>
      <c r="E224" s="15">
        <v>1271.9914659599999</v>
      </c>
      <c r="F224" s="15">
        <v>1275.1396801799999</v>
      </c>
      <c r="G224" s="15">
        <v>1275.50262615</v>
      </c>
      <c r="H224" s="15">
        <v>1279.75163907</v>
      </c>
      <c r="I224" s="15">
        <v>1266.378555</v>
      </c>
      <c r="J224" s="15">
        <v>1279.3501700100001</v>
      </c>
      <c r="K224" s="15">
        <v>1288.6620455500001</v>
      </c>
      <c r="L224" s="15">
        <v>1279.05517407</v>
      </c>
      <c r="M224" s="15">
        <v>1282.5386419500001</v>
      </c>
      <c r="N224" s="19">
        <v>1276.39976198</v>
      </c>
      <c r="O224" s="15">
        <v>1275.0165572400001</v>
      </c>
      <c r="P224" s="15">
        <v>1278.1986621200001</v>
      </c>
      <c r="Q224" s="15">
        <v>1281.63011678</v>
      </c>
      <c r="R224" s="15">
        <v>1279.80363459</v>
      </c>
      <c r="S224" s="15">
        <v>1280.0537450100001</v>
      </c>
      <c r="T224" s="15">
        <v>1280.86405496</v>
      </c>
      <c r="U224" s="15">
        <v>1279.3155595000001</v>
      </c>
      <c r="V224" s="15">
        <v>1281.6976051300001</v>
      </c>
      <c r="W224" s="15">
        <v>1286.94806352</v>
      </c>
      <c r="X224" s="15">
        <v>1283.5983386299999</v>
      </c>
      <c r="Y224" s="15">
        <v>1277.65990274</v>
      </c>
    </row>
    <row r="225" spans="1:25" ht="18" thickBot="1" x14ac:dyDescent="0.35">
      <c r="A225" s="11">
        <v>25</v>
      </c>
      <c r="B225" s="15">
        <v>1285.8237102800001</v>
      </c>
      <c r="C225" s="15">
        <v>1290.2429855099999</v>
      </c>
      <c r="D225" s="15">
        <v>1275.05681048</v>
      </c>
      <c r="E225" s="15">
        <v>1277.47914111</v>
      </c>
      <c r="F225" s="15">
        <v>1277.21726113</v>
      </c>
      <c r="G225" s="15">
        <v>1280.06524513</v>
      </c>
      <c r="H225" s="15">
        <v>1284.3264988400001</v>
      </c>
      <c r="I225" s="15">
        <v>1284.72681489</v>
      </c>
      <c r="J225" s="15">
        <v>1283.04015602</v>
      </c>
      <c r="K225" s="15">
        <v>1286.2042403</v>
      </c>
      <c r="L225" s="15">
        <v>1279.6144060399999</v>
      </c>
      <c r="M225" s="15">
        <v>1279.9057477399999</v>
      </c>
      <c r="N225" s="19">
        <v>1276.6910603000001</v>
      </c>
      <c r="O225" s="15">
        <v>1281.5938806900001</v>
      </c>
      <c r="P225" s="15">
        <v>1279.54857083</v>
      </c>
      <c r="Q225" s="15">
        <v>1277.69947796</v>
      </c>
      <c r="R225" s="15">
        <v>1275.4839736000001</v>
      </c>
      <c r="S225" s="15">
        <v>1277.1455354899999</v>
      </c>
      <c r="T225" s="15">
        <v>1278.89440941</v>
      </c>
      <c r="U225" s="15">
        <v>1281.29190371</v>
      </c>
      <c r="V225" s="15">
        <v>1280.62153272</v>
      </c>
      <c r="W225" s="15">
        <v>1286.6558395899999</v>
      </c>
      <c r="X225" s="15">
        <v>1285.4418428900001</v>
      </c>
      <c r="Y225" s="15">
        <v>1277.24456992</v>
      </c>
    </row>
    <row r="226" spans="1:25" ht="18" thickBot="1" x14ac:dyDescent="0.35">
      <c r="A226" s="11">
        <v>26</v>
      </c>
      <c r="B226" s="15">
        <v>1285.3857654799999</v>
      </c>
      <c r="C226" s="15">
        <v>1286.2591391799999</v>
      </c>
      <c r="D226" s="15">
        <v>1282.64657003</v>
      </c>
      <c r="E226" s="15">
        <v>1284.38491636</v>
      </c>
      <c r="F226" s="15">
        <v>1289.35912162</v>
      </c>
      <c r="G226" s="15">
        <v>1330.3905556500001</v>
      </c>
      <c r="H226" s="15">
        <v>1267.23564392</v>
      </c>
      <c r="I226" s="15">
        <v>1271.92257473</v>
      </c>
      <c r="J226" s="15">
        <v>1321.8896400200001</v>
      </c>
      <c r="K226" s="15">
        <v>1319.0066934399999</v>
      </c>
      <c r="L226" s="15">
        <v>1323.8720191</v>
      </c>
      <c r="M226" s="15">
        <v>1322.8843224300001</v>
      </c>
      <c r="N226" s="19">
        <v>1317.42749405</v>
      </c>
      <c r="O226" s="15">
        <v>1324.43211028</v>
      </c>
      <c r="P226" s="15">
        <v>1315.2005349799999</v>
      </c>
      <c r="Q226" s="15">
        <v>1319.3063946699999</v>
      </c>
      <c r="R226" s="15">
        <v>1318.4860199100001</v>
      </c>
      <c r="S226" s="15">
        <v>1320.0286989700001</v>
      </c>
      <c r="T226" s="15">
        <v>1322.9262596799999</v>
      </c>
      <c r="U226" s="15">
        <v>1297.5430743700001</v>
      </c>
      <c r="V226" s="15">
        <v>1323.2099871</v>
      </c>
      <c r="W226" s="15">
        <v>1318.4880999700001</v>
      </c>
      <c r="X226" s="15">
        <v>1297.45298742</v>
      </c>
      <c r="Y226" s="15">
        <v>1290.0174964099999</v>
      </c>
    </row>
    <row r="227" spans="1:25" ht="18" thickBot="1" x14ac:dyDescent="0.35">
      <c r="A227" s="11">
        <v>27</v>
      </c>
      <c r="B227" s="15">
        <v>1292.7456369900001</v>
      </c>
      <c r="C227" s="15">
        <v>1286.8531017</v>
      </c>
      <c r="D227" s="15">
        <v>1283.0160684699999</v>
      </c>
      <c r="E227" s="15">
        <v>1284.66107304</v>
      </c>
      <c r="F227" s="15">
        <v>1290.44504394</v>
      </c>
      <c r="G227" s="15">
        <v>1315.6906620500001</v>
      </c>
      <c r="H227" s="15">
        <v>1301.8908563699999</v>
      </c>
      <c r="I227" s="15">
        <v>1259.6039506100001</v>
      </c>
      <c r="J227" s="15">
        <v>1299.06151705</v>
      </c>
      <c r="K227" s="15">
        <v>1304.10612277</v>
      </c>
      <c r="L227" s="15">
        <v>1303.55043998</v>
      </c>
      <c r="M227" s="15">
        <v>1299.3719683100001</v>
      </c>
      <c r="N227" s="19">
        <v>1297.3670242400001</v>
      </c>
      <c r="O227" s="15">
        <v>1300.9789524299999</v>
      </c>
      <c r="P227" s="15">
        <v>1303.0183239200001</v>
      </c>
      <c r="Q227" s="15">
        <v>1299.3540255099999</v>
      </c>
      <c r="R227" s="15">
        <v>1313.0886898799999</v>
      </c>
      <c r="S227" s="15">
        <v>1315.94143044</v>
      </c>
      <c r="T227" s="15">
        <v>1317.1264045800001</v>
      </c>
      <c r="U227" s="15">
        <v>1320.6150205900001</v>
      </c>
      <c r="V227" s="15">
        <v>1323.5907659500001</v>
      </c>
      <c r="W227" s="15">
        <v>1317.4058875000001</v>
      </c>
      <c r="X227" s="15">
        <v>1297.8708818499999</v>
      </c>
      <c r="Y227" s="15">
        <v>1292.36997864</v>
      </c>
    </row>
    <row r="228" spans="1:25" ht="18" thickBot="1" x14ac:dyDescent="0.35">
      <c r="A228" s="11">
        <v>28</v>
      </c>
      <c r="B228" s="15">
        <v>1297.4651537</v>
      </c>
      <c r="C228" s="15">
        <v>1285.1233934700001</v>
      </c>
      <c r="D228" s="15">
        <v>1279.8180220900001</v>
      </c>
      <c r="E228" s="15">
        <v>1282.29793382</v>
      </c>
      <c r="F228" s="15">
        <v>1290.8794663000001</v>
      </c>
      <c r="G228" s="15">
        <v>1317.11813308</v>
      </c>
      <c r="H228" s="15">
        <v>1293.1590483499999</v>
      </c>
      <c r="I228" s="15">
        <v>1252.0876917800001</v>
      </c>
      <c r="J228" s="15">
        <v>1292.3460672799999</v>
      </c>
      <c r="K228" s="15">
        <v>1299.6183601800001</v>
      </c>
      <c r="L228" s="15">
        <v>1321.56753217</v>
      </c>
      <c r="M228" s="15">
        <v>1317.7166825900001</v>
      </c>
      <c r="N228" s="19">
        <v>1319.64707204</v>
      </c>
      <c r="O228" s="15">
        <v>1300.9440729299999</v>
      </c>
      <c r="P228" s="15">
        <v>1322.2492723400001</v>
      </c>
      <c r="Q228" s="15">
        <v>1312.80439267</v>
      </c>
      <c r="R228" s="15">
        <v>1314.4118573200001</v>
      </c>
      <c r="S228" s="15">
        <v>1315.61873016</v>
      </c>
      <c r="T228" s="15">
        <v>1315.9337528400001</v>
      </c>
      <c r="U228" s="15">
        <v>1318.2204519900001</v>
      </c>
      <c r="V228" s="15">
        <v>1321.25440549</v>
      </c>
      <c r="W228" s="15">
        <v>1320.4193768100001</v>
      </c>
      <c r="X228" s="15">
        <v>1290.5467988600001</v>
      </c>
      <c r="Y228" s="15">
        <v>1291.43906786</v>
      </c>
    </row>
    <row r="229" spans="1:25" ht="18" thickBot="1" x14ac:dyDescent="0.35"/>
    <row r="230" spans="1:25" ht="18" thickBot="1" x14ac:dyDescent="0.35">
      <c r="A230" s="98" t="s">
        <v>0</v>
      </c>
      <c r="B230" s="100" t="s">
        <v>63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2"/>
    </row>
    <row r="231" spans="1:25" ht="33.75" thickBot="1" x14ac:dyDescent="0.35">
      <c r="A231" s="99"/>
      <c r="B231" s="7" t="s">
        <v>1</v>
      </c>
      <c r="C231" s="7" t="s">
        <v>2</v>
      </c>
      <c r="D231" s="7" t="s">
        <v>3</v>
      </c>
      <c r="E231" s="7" t="s">
        <v>4</v>
      </c>
      <c r="F231" s="7" t="s">
        <v>5</v>
      </c>
      <c r="G231" s="7" t="s">
        <v>6</v>
      </c>
      <c r="H231" s="7" t="s">
        <v>7</v>
      </c>
      <c r="I231" s="7" t="s">
        <v>8</v>
      </c>
      <c r="J231" s="7" t="s">
        <v>9</v>
      </c>
      <c r="K231" s="7" t="s">
        <v>10</v>
      </c>
      <c r="L231" s="7" t="s">
        <v>11</v>
      </c>
      <c r="M231" s="7" t="s">
        <v>12</v>
      </c>
      <c r="N231" s="9" t="s">
        <v>13</v>
      </c>
      <c r="O231" s="10" t="s">
        <v>14</v>
      </c>
      <c r="P231" s="10" t="s">
        <v>15</v>
      </c>
      <c r="Q231" s="10" t="s">
        <v>16</v>
      </c>
      <c r="R231" s="10" t="s">
        <v>17</v>
      </c>
      <c r="S231" s="10" t="s">
        <v>18</v>
      </c>
      <c r="T231" s="10" t="s">
        <v>19</v>
      </c>
      <c r="U231" s="10" t="s">
        <v>20</v>
      </c>
      <c r="V231" s="10" t="s">
        <v>21</v>
      </c>
      <c r="W231" s="10" t="s">
        <v>22</v>
      </c>
      <c r="X231" s="10" t="s">
        <v>23</v>
      </c>
      <c r="Y231" s="10" t="s">
        <v>24</v>
      </c>
    </row>
    <row r="232" spans="1:25" ht="18" thickBot="1" x14ac:dyDescent="0.35">
      <c r="A232" s="11">
        <v>1</v>
      </c>
      <c r="B232" s="15">
        <v>1314.0865168299999</v>
      </c>
      <c r="C232" s="15">
        <v>1308.9616177</v>
      </c>
      <c r="D232" s="15">
        <v>1311.6471729</v>
      </c>
      <c r="E232" s="15">
        <v>1312.6667062900001</v>
      </c>
      <c r="F232" s="15">
        <v>1311.41342904</v>
      </c>
      <c r="G232" s="15">
        <v>1309.87107457</v>
      </c>
      <c r="H232" s="15">
        <v>1316.6598393700001</v>
      </c>
      <c r="I232" s="15">
        <v>1317.6345626100001</v>
      </c>
      <c r="J232" s="15">
        <v>1317.3534282200001</v>
      </c>
      <c r="K232" s="15">
        <v>1309.20759681</v>
      </c>
      <c r="L232" s="15">
        <v>1309.3256986399999</v>
      </c>
      <c r="M232" s="15">
        <v>1308.1272659700001</v>
      </c>
      <c r="N232" s="17">
        <v>1307.7843809600001</v>
      </c>
      <c r="O232" s="18">
        <v>1308.7796716800001</v>
      </c>
      <c r="P232" s="18">
        <v>1311.9646173900001</v>
      </c>
      <c r="Q232" s="18">
        <v>1318.95067672</v>
      </c>
      <c r="R232" s="18">
        <v>1308.89152087</v>
      </c>
      <c r="S232" s="18">
        <v>1309.5087802200001</v>
      </c>
      <c r="T232" s="18">
        <v>1311.8622110599999</v>
      </c>
      <c r="U232" s="18">
        <v>1310.2907517799999</v>
      </c>
      <c r="V232" s="18">
        <v>1311.13547986</v>
      </c>
      <c r="W232" s="18">
        <v>1316.4581595899999</v>
      </c>
      <c r="X232" s="18">
        <v>1322.2609419400001</v>
      </c>
      <c r="Y232" s="18">
        <v>1307.3844030099999</v>
      </c>
    </row>
    <row r="233" spans="1:25" ht="18" thickBot="1" x14ac:dyDescent="0.35">
      <c r="A233" s="11">
        <v>2</v>
      </c>
      <c r="B233" s="15">
        <v>1303.9125947699999</v>
      </c>
      <c r="C233" s="15">
        <v>1307.2541343400001</v>
      </c>
      <c r="D233" s="15">
        <v>1307.62844395</v>
      </c>
      <c r="E233" s="15">
        <v>1308.12490091</v>
      </c>
      <c r="F233" s="15">
        <v>1308.2069590400001</v>
      </c>
      <c r="G233" s="15">
        <v>1305.4936401</v>
      </c>
      <c r="H233" s="15">
        <v>1309.81882905</v>
      </c>
      <c r="I233" s="15">
        <v>1311.9487026900001</v>
      </c>
      <c r="J233" s="15">
        <v>1311.2881642699999</v>
      </c>
      <c r="K233" s="15">
        <v>1311.28775387</v>
      </c>
      <c r="L233" s="15">
        <v>1314.8740164999999</v>
      </c>
      <c r="M233" s="15">
        <v>1309.5833166800001</v>
      </c>
      <c r="N233" s="19">
        <v>1311.3301804299999</v>
      </c>
      <c r="O233" s="15">
        <v>1313.0171132</v>
      </c>
      <c r="P233" s="15">
        <v>1311.3268755900001</v>
      </c>
      <c r="Q233" s="15">
        <v>1312.9214254400001</v>
      </c>
      <c r="R233" s="15">
        <v>1312.82571897</v>
      </c>
      <c r="S233" s="15">
        <v>1304.9221553100001</v>
      </c>
      <c r="T233" s="15">
        <v>1306.35815869</v>
      </c>
      <c r="U233" s="15">
        <v>1312.0323980600001</v>
      </c>
      <c r="V233" s="15">
        <v>1309.00173406</v>
      </c>
      <c r="W233" s="15">
        <v>1306.05702533</v>
      </c>
      <c r="X233" s="15">
        <v>1309.95471591</v>
      </c>
      <c r="Y233" s="15">
        <v>1299.88989343</v>
      </c>
    </row>
    <row r="234" spans="1:25" ht="18" thickBot="1" x14ac:dyDescent="0.35">
      <c r="A234" s="11">
        <v>3</v>
      </c>
      <c r="B234" s="15">
        <v>1300.6607161100001</v>
      </c>
      <c r="C234" s="15">
        <v>1300.0854041</v>
      </c>
      <c r="D234" s="15">
        <v>1300.61923355</v>
      </c>
      <c r="E234" s="15">
        <v>1302.62334616</v>
      </c>
      <c r="F234" s="15">
        <v>1299.0273749800001</v>
      </c>
      <c r="G234" s="15">
        <v>1299.2413502900001</v>
      </c>
      <c r="H234" s="15">
        <v>1304.31357445</v>
      </c>
      <c r="I234" s="15">
        <v>1303.42130331</v>
      </c>
      <c r="J234" s="15">
        <v>1301.8612071499999</v>
      </c>
      <c r="K234" s="15">
        <v>1303.2590183100001</v>
      </c>
      <c r="L234" s="15">
        <v>1318.4483051300001</v>
      </c>
      <c r="M234" s="15">
        <v>1317.0096517700001</v>
      </c>
      <c r="N234" s="19">
        <v>1315.10510516</v>
      </c>
      <c r="O234" s="15">
        <v>1318.5110658200001</v>
      </c>
      <c r="P234" s="15">
        <v>1325.0085683699999</v>
      </c>
      <c r="Q234" s="15">
        <v>1324.8351262200001</v>
      </c>
      <c r="R234" s="15">
        <v>1319.14117336</v>
      </c>
      <c r="S234" s="15">
        <v>1317.6261256400001</v>
      </c>
      <c r="T234" s="15">
        <v>1318.38574986</v>
      </c>
      <c r="U234" s="15">
        <v>1321.0199298300001</v>
      </c>
      <c r="V234" s="15">
        <v>1321.66354088</v>
      </c>
      <c r="W234" s="15">
        <v>1319.1646235800001</v>
      </c>
      <c r="X234" s="15">
        <v>1332.5785047500001</v>
      </c>
      <c r="Y234" s="15">
        <v>1314.72775037</v>
      </c>
    </row>
    <row r="235" spans="1:25" ht="18" thickBot="1" x14ac:dyDescent="0.35">
      <c r="A235" s="11">
        <v>4</v>
      </c>
      <c r="B235" s="15">
        <v>1314.33133959</v>
      </c>
      <c r="C235" s="15">
        <v>1317.2519160300001</v>
      </c>
      <c r="D235" s="15">
        <v>1311.6575255</v>
      </c>
      <c r="E235" s="15">
        <v>1311.96863082</v>
      </c>
      <c r="F235" s="15">
        <v>1314.7087830800001</v>
      </c>
      <c r="G235" s="15">
        <v>1317.2475294000001</v>
      </c>
      <c r="H235" s="15">
        <v>1318.1000199499999</v>
      </c>
      <c r="I235" s="15">
        <v>1323.91286986</v>
      </c>
      <c r="J235" s="15">
        <v>1326.7278987699999</v>
      </c>
      <c r="K235" s="15">
        <v>1318.4393651800001</v>
      </c>
      <c r="L235" s="15">
        <v>1323.13859271</v>
      </c>
      <c r="M235" s="15">
        <v>1329.8316633500001</v>
      </c>
      <c r="N235" s="19">
        <v>1323.13402032</v>
      </c>
      <c r="O235" s="15">
        <v>1321.8888222200001</v>
      </c>
      <c r="P235" s="15">
        <v>1339.5482046500001</v>
      </c>
      <c r="Q235" s="15">
        <v>1325.0809955100001</v>
      </c>
      <c r="R235" s="15">
        <v>1323.55089572</v>
      </c>
      <c r="S235" s="15">
        <v>1323.15779309</v>
      </c>
      <c r="T235" s="15">
        <v>1325.5346650199999</v>
      </c>
      <c r="U235" s="15">
        <v>1327.7868616600001</v>
      </c>
      <c r="V235" s="15">
        <v>1326.8887928500001</v>
      </c>
      <c r="W235" s="15">
        <v>1328.3692204500001</v>
      </c>
      <c r="X235" s="15">
        <v>1337.2972026699999</v>
      </c>
      <c r="Y235" s="15">
        <v>1319.66083426</v>
      </c>
    </row>
    <row r="236" spans="1:25" ht="18" thickBot="1" x14ac:dyDescent="0.35">
      <c r="A236" s="11">
        <v>5</v>
      </c>
      <c r="B236" s="15">
        <v>1325.7154046600001</v>
      </c>
      <c r="C236" s="15">
        <v>1321.8058900400001</v>
      </c>
      <c r="D236" s="15">
        <v>1318.4701497999999</v>
      </c>
      <c r="E236" s="15">
        <v>1317.4443379300001</v>
      </c>
      <c r="F236" s="15">
        <v>1317.23937355</v>
      </c>
      <c r="G236" s="15">
        <v>1318.2523301000001</v>
      </c>
      <c r="H236" s="15">
        <v>1324.0432772500001</v>
      </c>
      <c r="I236" s="15">
        <v>1329.0846437</v>
      </c>
      <c r="J236" s="15">
        <v>1326.7476555800001</v>
      </c>
      <c r="K236" s="15">
        <v>1327.96390217</v>
      </c>
      <c r="L236" s="15">
        <v>1330.4145343600001</v>
      </c>
      <c r="M236" s="15">
        <v>1332.35086892</v>
      </c>
      <c r="N236" s="19">
        <v>1323.98230362</v>
      </c>
      <c r="O236" s="15">
        <v>1323.95991405</v>
      </c>
      <c r="P236" s="15">
        <v>1328.08708176</v>
      </c>
      <c r="Q236" s="15">
        <v>1331.66680365</v>
      </c>
      <c r="R236" s="15">
        <v>1327.86234799</v>
      </c>
      <c r="S236" s="15">
        <v>1321.69732626</v>
      </c>
      <c r="T236" s="15">
        <v>1325.07593578</v>
      </c>
      <c r="U236" s="15">
        <v>1333.6133320900001</v>
      </c>
      <c r="V236" s="15">
        <v>1330.25748841</v>
      </c>
      <c r="W236" s="15">
        <v>1326.6549757099999</v>
      </c>
      <c r="X236" s="15">
        <v>1329.1233120700001</v>
      </c>
      <c r="Y236" s="15">
        <v>1320.62020848</v>
      </c>
    </row>
    <row r="237" spans="1:25" ht="18" thickBot="1" x14ac:dyDescent="0.35">
      <c r="A237" s="11">
        <v>6</v>
      </c>
      <c r="B237" s="15">
        <v>1321.8009754300001</v>
      </c>
      <c r="C237" s="15">
        <v>1319.22227666</v>
      </c>
      <c r="D237" s="15">
        <v>1317.1882393000001</v>
      </c>
      <c r="E237" s="15">
        <v>1318.72508756</v>
      </c>
      <c r="F237" s="15">
        <v>1321.64956001</v>
      </c>
      <c r="G237" s="15">
        <v>1322.7293933000001</v>
      </c>
      <c r="H237" s="15">
        <v>1320.6922657</v>
      </c>
      <c r="I237" s="15">
        <v>1320.9960076100001</v>
      </c>
      <c r="J237" s="15">
        <v>1324.1918955400001</v>
      </c>
      <c r="K237" s="15">
        <v>1327.5861538700001</v>
      </c>
      <c r="L237" s="15">
        <v>1325.2630239100001</v>
      </c>
      <c r="M237" s="15">
        <v>1321.2264697400001</v>
      </c>
      <c r="N237" s="19">
        <v>1326.5589040300001</v>
      </c>
      <c r="O237" s="15">
        <v>1324.9483770700001</v>
      </c>
      <c r="P237" s="15">
        <v>1327.4969100000001</v>
      </c>
      <c r="Q237" s="15">
        <v>1322.8376575100001</v>
      </c>
      <c r="R237" s="15">
        <v>1323.76897323</v>
      </c>
      <c r="S237" s="15">
        <v>1321.41638431</v>
      </c>
      <c r="T237" s="15">
        <v>1323.2737514800001</v>
      </c>
      <c r="U237" s="15">
        <v>1325.96685209</v>
      </c>
      <c r="V237" s="15">
        <v>1324.7701154900001</v>
      </c>
      <c r="W237" s="15">
        <v>1320.3692355400001</v>
      </c>
      <c r="X237" s="15">
        <v>1320.2373305400001</v>
      </c>
      <c r="Y237" s="15">
        <v>1320.0342899699999</v>
      </c>
    </row>
    <row r="238" spans="1:25" ht="18" thickBot="1" x14ac:dyDescent="0.35">
      <c r="A238" s="11">
        <v>7</v>
      </c>
      <c r="B238" s="15">
        <v>1328.33353575</v>
      </c>
      <c r="C238" s="15">
        <v>1317.33525304</v>
      </c>
      <c r="D238" s="15">
        <v>1320.8404383500001</v>
      </c>
      <c r="E238" s="15">
        <v>1317.52434315</v>
      </c>
      <c r="F238" s="15">
        <v>1320.93976617</v>
      </c>
      <c r="G238" s="15">
        <v>1320.02676615</v>
      </c>
      <c r="H238" s="15">
        <v>1321.10664576</v>
      </c>
      <c r="I238" s="15">
        <v>1318.6909518800001</v>
      </c>
      <c r="J238" s="15">
        <v>1332.2051976800001</v>
      </c>
      <c r="K238" s="15">
        <v>1326.39951135</v>
      </c>
      <c r="L238" s="15">
        <v>1321.9226796299999</v>
      </c>
      <c r="M238" s="15">
        <v>1325.77897934</v>
      </c>
      <c r="N238" s="19">
        <v>1329.01804829</v>
      </c>
      <c r="O238" s="15">
        <v>1321.9525559799999</v>
      </c>
      <c r="P238" s="15">
        <v>1327.96585536</v>
      </c>
      <c r="Q238" s="15">
        <v>1322.07291347</v>
      </c>
      <c r="R238" s="15">
        <v>1324.17619154</v>
      </c>
      <c r="S238" s="15">
        <v>1325.2562770899999</v>
      </c>
      <c r="T238" s="15">
        <v>1327.1466460300001</v>
      </c>
      <c r="U238" s="15">
        <v>1322.0138140500001</v>
      </c>
      <c r="V238" s="15">
        <v>1321.7027194</v>
      </c>
      <c r="W238" s="15">
        <v>1330.6315327100001</v>
      </c>
      <c r="X238" s="15">
        <v>1325.9766068700001</v>
      </c>
      <c r="Y238" s="15">
        <v>1322.1065894999999</v>
      </c>
    </row>
    <row r="239" spans="1:25" ht="18" thickBot="1" x14ac:dyDescent="0.35">
      <c r="A239" s="11">
        <v>8</v>
      </c>
      <c r="B239" s="15">
        <v>1318.58304952</v>
      </c>
      <c r="C239" s="15">
        <v>1314.2262149800001</v>
      </c>
      <c r="D239" s="15">
        <v>1315.22181075</v>
      </c>
      <c r="E239" s="15">
        <v>1316.6440618500001</v>
      </c>
      <c r="F239" s="15">
        <v>1320.8528687800001</v>
      </c>
      <c r="G239" s="15">
        <v>1320.08293785</v>
      </c>
      <c r="H239" s="15">
        <v>1320.9659993099999</v>
      </c>
      <c r="I239" s="15">
        <v>1319.09522818</v>
      </c>
      <c r="J239" s="15">
        <v>1331.9260073200001</v>
      </c>
      <c r="K239" s="15">
        <v>1322.07699559</v>
      </c>
      <c r="L239" s="15">
        <v>1325.87666474</v>
      </c>
      <c r="M239" s="15">
        <v>1318.7684552600001</v>
      </c>
      <c r="N239" s="19">
        <v>1321.8699561799999</v>
      </c>
      <c r="O239" s="15">
        <v>1318.68983815</v>
      </c>
      <c r="P239" s="15">
        <v>1322.3372894900001</v>
      </c>
      <c r="Q239" s="15">
        <v>1325.4564463500001</v>
      </c>
      <c r="R239" s="15">
        <v>1322.7278102800001</v>
      </c>
      <c r="S239" s="15">
        <v>1320.2969703700001</v>
      </c>
      <c r="T239" s="15">
        <v>1326.03654962</v>
      </c>
      <c r="U239" s="15">
        <v>1324.24072037</v>
      </c>
      <c r="V239" s="15">
        <v>1319.9124744800001</v>
      </c>
      <c r="W239" s="15">
        <v>1327.60490052</v>
      </c>
      <c r="X239" s="15">
        <v>1328.2162408500001</v>
      </c>
      <c r="Y239" s="15">
        <v>1322.75532587</v>
      </c>
    </row>
    <row r="240" spans="1:25" ht="18" thickBot="1" x14ac:dyDescent="0.35">
      <c r="A240" s="11">
        <v>9</v>
      </c>
      <c r="B240" s="15">
        <v>1324.20394364</v>
      </c>
      <c r="C240" s="15">
        <v>1319.7278615</v>
      </c>
      <c r="D240" s="15">
        <v>1317.5609088000001</v>
      </c>
      <c r="E240" s="15">
        <v>1309.95246666</v>
      </c>
      <c r="F240" s="15">
        <v>1314.51983432</v>
      </c>
      <c r="G240" s="15">
        <v>1313.6353258900001</v>
      </c>
      <c r="H240" s="15">
        <v>1315.7235642400001</v>
      </c>
      <c r="I240" s="15">
        <v>1320.2178234600001</v>
      </c>
      <c r="J240" s="15">
        <v>1330.65140453</v>
      </c>
      <c r="K240" s="15">
        <v>1331.2509192300001</v>
      </c>
      <c r="L240" s="15">
        <v>1325.8802673600001</v>
      </c>
      <c r="M240" s="15">
        <v>1326.39659596</v>
      </c>
      <c r="N240" s="19">
        <v>1324.6188528100001</v>
      </c>
      <c r="O240" s="15">
        <v>1329.7801969700001</v>
      </c>
      <c r="P240" s="15">
        <v>1334.9708040600001</v>
      </c>
      <c r="Q240" s="15">
        <v>1335.48646766</v>
      </c>
      <c r="R240" s="15">
        <v>1324.8370847599999</v>
      </c>
      <c r="S240" s="15">
        <v>1322.5370550100001</v>
      </c>
      <c r="T240" s="15">
        <v>1323.03796063</v>
      </c>
      <c r="U240" s="15">
        <v>1324.1616025600001</v>
      </c>
      <c r="V240" s="15">
        <v>1326.48360755</v>
      </c>
      <c r="W240" s="15">
        <v>1323.6051020499999</v>
      </c>
      <c r="X240" s="15">
        <v>1322.8442801000001</v>
      </c>
      <c r="Y240" s="15">
        <v>1317.2641958900001</v>
      </c>
    </row>
    <row r="241" spans="1:25" ht="18" thickBot="1" x14ac:dyDescent="0.35">
      <c r="A241" s="11">
        <v>10</v>
      </c>
      <c r="B241" s="15">
        <v>1322.0282652200001</v>
      </c>
      <c r="C241" s="15">
        <v>1310.5552539600001</v>
      </c>
      <c r="D241" s="15">
        <v>1309.3791035500001</v>
      </c>
      <c r="E241" s="15">
        <v>1309.3220235700001</v>
      </c>
      <c r="F241" s="15">
        <v>1313.33791303</v>
      </c>
      <c r="G241" s="15">
        <v>1311.9159040700001</v>
      </c>
      <c r="H241" s="15">
        <v>1314.4398036299999</v>
      </c>
      <c r="I241" s="15">
        <v>1314.7383650900001</v>
      </c>
      <c r="J241" s="15">
        <v>1319.28303667</v>
      </c>
      <c r="K241" s="15">
        <v>1324.9090398000001</v>
      </c>
      <c r="L241" s="15">
        <v>1318.3065407199999</v>
      </c>
      <c r="M241" s="15">
        <v>1313.39751972</v>
      </c>
      <c r="N241" s="19">
        <v>1310.99140751</v>
      </c>
      <c r="O241" s="15">
        <v>1312.48279499</v>
      </c>
      <c r="P241" s="15">
        <v>1317.27484011</v>
      </c>
      <c r="Q241" s="15">
        <v>1319.12407179</v>
      </c>
      <c r="R241" s="15">
        <v>1315.50802512</v>
      </c>
      <c r="S241" s="15">
        <v>1310.74274986</v>
      </c>
      <c r="T241" s="15">
        <v>1313.42418675</v>
      </c>
      <c r="U241" s="15">
        <v>1312.6717837400001</v>
      </c>
      <c r="V241" s="15">
        <v>1314.9632039099999</v>
      </c>
      <c r="W241" s="15">
        <v>1317.1676572599999</v>
      </c>
      <c r="X241" s="15">
        <v>1315.19941204</v>
      </c>
      <c r="Y241" s="15">
        <v>1313.72814331</v>
      </c>
    </row>
    <row r="242" spans="1:25" ht="18" thickBot="1" x14ac:dyDescent="0.35">
      <c r="A242" s="11">
        <v>11</v>
      </c>
      <c r="B242" s="15">
        <v>1313.1097793900001</v>
      </c>
      <c r="C242" s="15">
        <v>1302.81609839</v>
      </c>
      <c r="D242" s="15">
        <v>1301.19511569</v>
      </c>
      <c r="E242" s="15">
        <v>1302.0270445200001</v>
      </c>
      <c r="F242" s="15">
        <v>1304.8560016000001</v>
      </c>
      <c r="G242" s="15">
        <v>1312.7401595599999</v>
      </c>
      <c r="H242" s="15">
        <v>1318.51440877</v>
      </c>
      <c r="I242" s="15">
        <v>1316.60619651</v>
      </c>
      <c r="J242" s="15">
        <v>1321.06112151</v>
      </c>
      <c r="K242" s="15">
        <v>1310.57730967</v>
      </c>
      <c r="L242" s="15">
        <v>1318.91727707</v>
      </c>
      <c r="M242" s="15">
        <v>1310.90896273</v>
      </c>
      <c r="N242" s="19">
        <v>1309.62488919</v>
      </c>
      <c r="O242" s="15">
        <v>1309.22330883</v>
      </c>
      <c r="P242" s="15">
        <v>1318.39342601</v>
      </c>
      <c r="Q242" s="15">
        <v>1313.83727832</v>
      </c>
      <c r="R242" s="15">
        <v>1306.4372961700001</v>
      </c>
      <c r="S242" s="15">
        <v>1311.96039765</v>
      </c>
      <c r="T242" s="15">
        <v>1312.5974055199999</v>
      </c>
      <c r="U242" s="15">
        <v>1315.3070181000001</v>
      </c>
      <c r="V242" s="15">
        <v>1315.73086844</v>
      </c>
      <c r="W242" s="15">
        <v>1321.0045626799999</v>
      </c>
      <c r="X242" s="15">
        <v>1322.21545212</v>
      </c>
      <c r="Y242" s="15">
        <v>1316.8405105100001</v>
      </c>
    </row>
    <row r="243" spans="1:25" ht="18" thickBot="1" x14ac:dyDescent="0.35">
      <c r="A243" s="11">
        <v>12</v>
      </c>
      <c r="B243" s="15">
        <v>1314.59147422</v>
      </c>
      <c r="C243" s="15">
        <v>1310.2186523600001</v>
      </c>
      <c r="D243" s="15">
        <v>1312.1969496300001</v>
      </c>
      <c r="E243" s="15">
        <v>1311.81985257</v>
      </c>
      <c r="F243" s="15">
        <v>1314.0790083100001</v>
      </c>
      <c r="G243" s="15">
        <v>1319.7674598000001</v>
      </c>
      <c r="H243" s="15">
        <v>1320.2320602899999</v>
      </c>
      <c r="I243" s="15">
        <v>1319.54740698</v>
      </c>
      <c r="J243" s="15">
        <v>1315.51904218</v>
      </c>
      <c r="K243" s="15">
        <v>1317.6955946400001</v>
      </c>
      <c r="L243" s="15">
        <v>1321.08326493</v>
      </c>
      <c r="M243" s="15">
        <v>1321.9022986</v>
      </c>
      <c r="N243" s="19">
        <v>1316.6983485200001</v>
      </c>
      <c r="O243" s="15">
        <v>1321.69352288</v>
      </c>
      <c r="P243" s="15">
        <v>1322.50443784</v>
      </c>
      <c r="Q243" s="15">
        <v>1317.83854666</v>
      </c>
      <c r="R243" s="15">
        <v>1319.9800516299999</v>
      </c>
      <c r="S243" s="15">
        <v>1315.39514005</v>
      </c>
      <c r="T243" s="15">
        <v>1316.7012716500001</v>
      </c>
      <c r="U243" s="15">
        <v>1315.35211516</v>
      </c>
      <c r="V243" s="15">
        <v>1319.9893097300001</v>
      </c>
      <c r="W243" s="15">
        <v>1321.48384046</v>
      </c>
      <c r="X243" s="15">
        <v>1322.00461969</v>
      </c>
      <c r="Y243" s="15">
        <v>1316.63434366</v>
      </c>
    </row>
    <row r="244" spans="1:25" ht="18" thickBot="1" x14ac:dyDescent="0.35">
      <c r="A244" s="11">
        <v>13</v>
      </c>
      <c r="B244" s="15">
        <v>1315.9992333100001</v>
      </c>
      <c r="C244" s="15">
        <v>1307.1992791</v>
      </c>
      <c r="D244" s="15">
        <v>1310.0291853399999</v>
      </c>
      <c r="E244" s="15">
        <v>1315.9774878400001</v>
      </c>
      <c r="F244" s="15">
        <v>1317.6089340000001</v>
      </c>
      <c r="G244" s="15">
        <v>1317.4376663099999</v>
      </c>
      <c r="H244" s="15">
        <v>1321.8444462300001</v>
      </c>
      <c r="I244" s="15">
        <v>1319.83484563</v>
      </c>
      <c r="J244" s="15">
        <v>1320.3565118500001</v>
      </c>
      <c r="K244" s="15">
        <v>1316.6846831800001</v>
      </c>
      <c r="L244" s="15">
        <v>1306.7073596299999</v>
      </c>
      <c r="M244" s="15">
        <v>1310.3918662900001</v>
      </c>
      <c r="N244" s="19">
        <v>1308.40956351</v>
      </c>
      <c r="O244" s="15">
        <v>1314.7934833700001</v>
      </c>
      <c r="P244" s="15">
        <v>1314.8032381200001</v>
      </c>
      <c r="Q244" s="15">
        <v>1315.29417332</v>
      </c>
      <c r="R244" s="15">
        <v>1310.56381781</v>
      </c>
      <c r="S244" s="15">
        <v>1307.6257934099999</v>
      </c>
      <c r="T244" s="15">
        <v>1307.12221789</v>
      </c>
      <c r="U244" s="15">
        <v>1311.6305135</v>
      </c>
      <c r="V244" s="15">
        <v>1307.09299201</v>
      </c>
      <c r="W244" s="15">
        <v>1313.7191343</v>
      </c>
      <c r="X244" s="15">
        <v>1306.7956297400001</v>
      </c>
      <c r="Y244" s="15">
        <v>1311.39873801</v>
      </c>
    </row>
    <row r="245" spans="1:25" ht="18" thickBot="1" x14ac:dyDescent="0.35">
      <c r="A245" s="11">
        <v>14</v>
      </c>
      <c r="B245" s="15">
        <v>1304.22524847</v>
      </c>
      <c r="C245" s="15">
        <v>1306.0218559699999</v>
      </c>
      <c r="D245" s="15">
        <v>1314.6408651300001</v>
      </c>
      <c r="E245" s="15">
        <v>1312.4737966</v>
      </c>
      <c r="F245" s="15">
        <v>1314.3812595900001</v>
      </c>
      <c r="G245" s="15">
        <v>1320.4143264300001</v>
      </c>
      <c r="H245" s="15">
        <v>1321.76158293</v>
      </c>
      <c r="I245" s="15">
        <v>1313.0823165700001</v>
      </c>
      <c r="J245" s="15">
        <v>1327.04478694</v>
      </c>
      <c r="K245" s="15">
        <v>1314.72058638</v>
      </c>
      <c r="L245" s="15">
        <v>1314.05637673</v>
      </c>
      <c r="M245" s="15">
        <v>1310.0951068100001</v>
      </c>
      <c r="N245" s="19">
        <v>1312.28417427</v>
      </c>
      <c r="O245" s="15">
        <v>1314.6518991800001</v>
      </c>
      <c r="P245" s="15">
        <v>1315.5582902200001</v>
      </c>
      <c r="Q245" s="15">
        <v>1316.9258027999999</v>
      </c>
      <c r="R245" s="15">
        <v>1305.6683841199999</v>
      </c>
      <c r="S245" s="15">
        <v>1310.7930765000001</v>
      </c>
      <c r="T245" s="15">
        <v>1314.24163348</v>
      </c>
      <c r="U245" s="15">
        <v>1314.0264424300001</v>
      </c>
      <c r="V245" s="15">
        <v>1315.74018275</v>
      </c>
      <c r="W245" s="15">
        <v>1315.0102894199999</v>
      </c>
      <c r="X245" s="15">
        <v>1312.30096684</v>
      </c>
      <c r="Y245" s="15">
        <v>1318.0676777200001</v>
      </c>
    </row>
    <row r="246" spans="1:25" ht="18" thickBot="1" x14ac:dyDescent="0.35">
      <c r="A246" s="11">
        <v>15</v>
      </c>
      <c r="B246" s="15">
        <v>1316.6080213600001</v>
      </c>
      <c r="C246" s="15">
        <v>1303.5637742399999</v>
      </c>
      <c r="D246" s="15">
        <v>1307.5182288000001</v>
      </c>
      <c r="E246" s="15">
        <v>1317.1068982300001</v>
      </c>
      <c r="F246" s="15">
        <v>1316.20580126</v>
      </c>
      <c r="G246" s="15">
        <v>1316.89152354</v>
      </c>
      <c r="H246" s="15">
        <v>1321.68410023</v>
      </c>
      <c r="I246" s="15">
        <v>1321.0940526300001</v>
      </c>
      <c r="J246" s="15">
        <v>1321.78536418</v>
      </c>
      <c r="K246" s="15">
        <v>1326.69640959</v>
      </c>
      <c r="L246" s="15">
        <v>1318.5246958600001</v>
      </c>
      <c r="M246" s="15">
        <v>1315.7500557600001</v>
      </c>
      <c r="N246" s="19">
        <v>1318.6014230200001</v>
      </c>
      <c r="O246" s="15">
        <v>1325.1516408800001</v>
      </c>
      <c r="P246" s="15">
        <v>1319.74512491</v>
      </c>
      <c r="Q246" s="15">
        <v>1319.0691722500001</v>
      </c>
      <c r="R246" s="15">
        <v>1318.7530723300001</v>
      </c>
      <c r="S246" s="15">
        <v>1317.0927823899999</v>
      </c>
      <c r="T246" s="15">
        <v>1317.1835430000001</v>
      </c>
      <c r="U246" s="15">
        <v>1322.3005110399999</v>
      </c>
      <c r="V246" s="15">
        <v>1318.33768072</v>
      </c>
      <c r="W246" s="15">
        <v>1319.0958560199999</v>
      </c>
      <c r="X246" s="15">
        <v>1321.63902773</v>
      </c>
      <c r="Y246" s="15">
        <v>1317.59652557</v>
      </c>
    </row>
    <row r="247" spans="1:25" ht="18" thickBot="1" x14ac:dyDescent="0.35">
      <c r="A247" s="11">
        <v>16</v>
      </c>
      <c r="B247" s="15">
        <v>1324.9827971699999</v>
      </c>
      <c r="C247" s="15">
        <v>1308.87686547</v>
      </c>
      <c r="D247" s="15">
        <v>1306.2857735699999</v>
      </c>
      <c r="E247" s="15">
        <v>1309.37804106</v>
      </c>
      <c r="F247" s="15">
        <v>1311.1192556999999</v>
      </c>
      <c r="G247" s="15">
        <v>1313.29932708</v>
      </c>
      <c r="H247" s="15">
        <v>1316.14102529</v>
      </c>
      <c r="I247" s="15">
        <v>1315.21554001</v>
      </c>
      <c r="J247" s="15">
        <v>1324.3663991600001</v>
      </c>
      <c r="K247" s="15">
        <v>1321.36446972</v>
      </c>
      <c r="L247" s="15">
        <v>1315.7204911700001</v>
      </c>
      <c r="M247" s="15">
        <v>1319.71580152</v>
      </c>
      <c r="N247" s="19">
        <v>1317.0699232900001</v>
      </c>
      <c r="O247" s="15">
        <v>1317.12112705</v>
      </c>
      <c r="P247" s="15">
        <v>1324.7009698900001</v>
      </c>
      <c r="Q247" s="15">
        <v>1321.0675411300001</v>
      </c>
      <c r="R247" s="15">
        <v>1322.1125060700001</v>
      </c>
      <c r="S247" s="15">
        <v>1317.33479293</v>
      </c>
      <c r="T247" s="15">
        <v>1318.1707807499999</v>
      </c>
      <c r="U247" s="15">
        <v>1324.37865474</v>
      </c>
      <c r="V247" s="15">
        <v>1317.8464002400001</v>
      </c>
      <c r="W247" s="15">
        <v>1326.03086416</v>
      </c>
      <c r="X247" s="15">
        <v>1327.01730331</v>
      </c>
      <c r="Y247" s="15">
        <v>1325.4148604100001</v>
      </c>
    </row>
    <row r="248" spans="1:25" ht="18" thickBot="1" x14ac:dyDescent="0.35">
      <c r="A248" s="11">
        <v>17</v>
      </c>
      <c r="B248" s="15">
        <v>1321.1304366500001</v>
      </c>
      <c r="C248" s="15">
        <v>1316.4738436800001</v>
      </c>
      <c r="D248" s="15">
        <v>1307.874143</v>
      </c>
      <c r="E248" s="15">
        <v>1309.79429185</v>
      </c>
      <c r="F248" s="15">
        <v>1307.0331425300001</v>
      </c>
      <c r="G248" s="15">
        <v>1310.90728238</v>
      </c>
      <c r="H248" s="15">
        <v>1319.17456537</v>
      </c>
      <c r="I248" s="15">
        <v>1322.3756819800001</v>
      </c>
      <c r="J248" s="15">
        <v>1326.9639565</v>
      </c>
      <c r="K248" s="15">
        <v>1330.6814447700001</v>
      </c>
      <c r="L248" s="15">
        <v>1326.2258276499999</v>
      </c>
      <c r="M248" s="15">
        <v>1317.8061713700001</v>
      </c>
      <c r="N248" s="19">
        <v>1318.3801694599999</v>
      </c>
      <c r="O248" s="15">
        <v>1318.5465085400001</v>
      </c>
      <c r="P248" s="15">
        <v>1321.2644894499999</v>
      </c>
      <c r="Q248" s="15">
        <v>1326.12758708</v>
      </c>
      <c r="R248" s="15">
        <v>1325.19348737</v>
      </c>
      <c r="S248" s="15">
        <v>1318.49596595</v>
      </c>
      <c r="T248" s="15">
        <v>1322.5769099500001</v>
      </c>
      <c r="U248" s="15">
        <v>1326.0535255500001</v>
      </c>
      <c r="V248" s="15">
        <v>1318.97897373</v>
      </c>
      <c r="W248" s="15">
        <v>1316.2059435000001</v>
      </c>
      <c r="X248" s="15">
        <v>1326.1488516300001</v>
      </c>
      <c r="Y248" s="15">
        <v>1324.3482127100001</v>
      </c>
    </row>
    <row r="249" spans="1:25" ht="18" thickBot="1" x14ac:dyDescent="0.35">
      <c r="A249" s="11">
        <v>18</v>
      </c>
      <c r="B249" s="15">
        <v>1312.9114705100001</v>
      </c>
      <c r="C249" s="15">
        <v>1312.46735764</v>
      </c>
      <c r="D249" s="15">
        <v>1313.93082656</v>
      </c>
      <c r="E249" s="15">
        <v>1313.4324186399999</v>
      </c>
      <c r="F249" s="15">
        <v>1316.5378384400001</v>
      </c>
      <c r="G249" s="15">
        <v>1319.5815954100001</v>
      </c>
      <c r="H249" s="15">
        <v>1318.71753362</v>
      </c>
      <c r="I249" s="15">
        <v>1322.63820104</v>
      </c>
      <c r="J249" s="15">
        <v>1333.0185536399999</v>
      </c>
      <c r="K249" s="15">
        <v>1330.46105947</v>
      </c>
      <c r="L249" s="15">
        <v>1322.9748301100001</v>
      </c>
      <c r="M249" s="15">
        <v>1321.7987822</v>
      </c>
      <c r="N249" s="19">
        <v>1321.6334998</v>
      </c>
      <c r="O249" s="15">
        <v>1322.2367518400001</v>
      </c>
      <c r="P249" s="15">
        <v>1328.5694241400001</v>
      </c>
      <c r="Q249" s="15">
        <v>1327.73915517</v>
      </c>
      <c r="R249" s="15">
        <v>1321.4355716499999</v>
      </c>
      <c r="S249" s="15">
        <v>1318.9216316500001</v>
      </c>
      <c r="T249" s="15">
        <v>1318.50661296</v>
      </c>
      <c r="U249" s="15">
        <v>1317.9816884900001</v>
      </c>
      <c r="V249" s="15">
        <v>1318.74380131</v>
      </c>
      <c r="W249" s="15">
        <v>1320.9846585499999</v>
      </c>
      <c r="X249" s="15">
        <v>1329.13566812</v>
      </c>
      <c r="Y249" s="15">
        <v>1313.8065824400001</v>
      </c>
    </row>
    <row r="250" spans="1:25" ht="18" thickBot="1" x14ac:dyDescent="0.35">
      <c r="A250" s="11">
        <v>19</v>
      </c>
      <c r="B250" s="15">
        <v>1316.16996756</v>
      </c>
      <c r="C250" s="15">
        <v>1318.3073159</v>
      </c>
      <c r="D250" s="15">
        <v>1319.3482964699999</v>
      </c>
      <c r="E250" s="15">
        <v>1306.14328804</v>
      </c>
      <c r="F250" s="15">
        <v>1310.75063024</v>
      </c>
      <c r="G250" s="15">
        <v>1307.3283082400001</v>
      </c>
      <c r="H250" s="15">
        <v>1312.7444739299999</v>
      </c>
      <c r="I250" s="15">
        <v>1315.5884320600001</v>
      </c>
      <c r="J250" s="15">
        <v>1333.0215815199999</v>
      </c>
      <c r="K250" s="15">
        <v>1333.9416226000001</v>
      </c>
      <c r="L250" s="15">
        <v>1323.57454267</v>
      </c>
      <c r="M250" s="15">
        <v>1326.3356576599999</v>
      </c>
      <c r="N250" s="19">
        <v>1320.2949877900001</v>
      </c>
      <c r="O250" s="15">
        <v>1319.35387451</v>
      </c>
      <c r="P250" s="15">
        <v>1324.7299365900001</v>
      </c>
      <c r="Q250" s="15">
        <v>1327.91993884</v>
      </c>
      <c r="R250" s="15">
        <v>1321.91299772</v>
      </c>
      <c r="S250" s="15">
        <v>1322.93386042</v>
      </c>
      <c r="T250" s="15">
        <v>1319.8299809100001</v>
      </c>
      <c r="U250" s="15">
        <v>1320.9815624600001</v>
      </c>
      <c r="V250" s="15">
        <v>1319.23810381</v>
      </c>
      <c r="W250" s="15">
        <v>1324.54227786</v>
      </c>
      <c r="X250" s="15">
        <v>1332.8095584600001</v>
      </c>
      <c r="Y250" s="15">
        <v>1317.8514379600001</v>
      </c>
    </row>
    <row r="251" spans="1:25" ht="18" thickBot="1" x14ac:dyDescent="0.35">
      <c r="A251" s="11">
        <v>20</v>
      </c>
      <c r="B251" s="15">
        <v>1325.32893936</v>
      </c>
      <c r="C251" s="15">
        <v>1317.56032807</v>
      </c>
      <c r="D251" s="15">
        <v>1319.47089205</v>
      </c>
      <c r="E251" s="15">
        <v>1320.0333512100001</v>
      </c>
      <c r="F251" s="15">
        <v>1321.72639267</v>
      </c>
      <c r="G251" s="15">
        <v>1319.8758237</v>
      </c>
      <c r="H251" s="15">
        <v>1323.3205289800001</v>
      </c>
      <c r="I251" s="15">
        <v>1321.77178847</v>
      </c>
      <c r="J251" s="15">
        <v>1330.18740404</v>
      </c>
      <c r="K251" s="15">
        <v>1327.78611067</v>
      </c>
      <c r="L251" s="15">
        <v>1326.3454528500001</v>
      </c>
      <c r="M251" s="15">
        <v>1328.0488909000001</v>
      </c>
      <c r="N251" s="19">
        <v>1325.5752484500001</v>
      </c>
      <c r="O251" s="15">
        <v>1328.8487963299999</v>
      </c>
      <c r="P251" s="15">
        <v>1325.48304549</v>
      </c>
      <c r="Q251" s="15">
        <v>1328.5418852099999</v>
      </c>
      <c r="R251" s="15">
        <v>1326.77476946</v>
      </c>
      <c r="S251" s="15">
        <v>1323.15297807</v>
      </c>
      <c r="T251" s="15">
        <v>1324.06356581</v>
      </c>
      <c r="U251" s="15">
        <v>1322.5844597099999</v>
      </c>
      <c r="V251" s="15">
        <v>1319.1687160000001</v>
      </c>
      <c r="W251" s="15">
        <v>1322.4195331000001</v>
      </c>
      <c r="X251" s="15">
        <v>1326.02246251</v>
      </c>
      <c r="Y251" s="15">
        <v>1320.44775422</v>
      </c>
    </row>
    <row r="252" spans="1:25" ht="18" thickBot="1" x14ac:dyDescent="0.35">
      <c r="A252" s="11">
        <v>21</v>
      </c>
      <c r="B252" s="15">
        <v>1325.10396221</v>
      </c>
      <c r="C252" s="15">
        <v>1307.9845438100001</v>
      </c>
      <c r="D252" s="15">
        <v>1307.48466035</v>
      </c>
      <c r="E252" s="15">
        <v>1310.8271528099999</v>
      </c>
      <c r="F252" s="15">
        <v>1301.6275776499999</v>
      </c>
      <c r="G252" s="15">
        <v>1300.9039755399999</v>
      </c>
      <c r="H252" s="15">
        <v>1315.0275454299999</v>
      </c>
      <c r="I252" s="15">
        <v>1327.7069462500001</v>
      </c>
      <c r="J252" s="15">
        <v>1332.03661278</v>
      </c>
      <c r="K252" s="15">
        <v>1328.7667584800001</v>
      </c>
      <c r="L252" s="15">
        <v>1328.68905939</v>
      </c>
      <c r="M252" s="15">
        <v>1325.72501218</v>
      </c>
      <c r="N252" s="19">
        <v>1326.5744344100001</v>
      </c>
      <c r="O252" s="15">
        <v>1324.7584868199999</v>
      </c>
      <c r="P252" s="15">
        <v>1330.0305334</v>
      </c>
      <c r="Q252" s="15">
        <v>1330.4473609300001</v>
      </c>
      <c r="R252" s="15">
        <v>1324.1118951200001</v>
      </c>
      <c r="S252" s="15">
        <v>1324.55085917</v>
      </c>
      <c r="T252" s="15">
        <v>1321.3591492099999</v>
      </c>
      <c r="U252" s="15">
        <v>1324.5110434600001</v>
      </c>
      <c r="V252" s="15">
        <v>1323.73950599</v>
      </c>
      <c r="W252" s="15">
        <v>1326.59049162</v>
      </c>
      <c r="X252" s="15">
        <v>1335.62267931</v>
      </c>
      <c r="Y252" s="15">
        <v>1316.44585125</v>
      </c>
    </row>
    <row r="253" spans="1:25" ht="18" thickBot="1" x14ac:dyDescent="0.35">
      <c r="A253" s="11">
        <v>22</v>
      </c>
      <c r="B253" s="15">
        <v>1317.9532630799999</v>
      </c>
      <c r="C253" s="15">
        <v>1311.0413600100001</v>
      </c>
      <c r="D253" s="15">
        <v>1313.58753471</v>
      </c>
      <c r="E253" s="15">
        <v>1311.3835884800001</v>
      </c>
      <c r="F253" s="15">
        <v>1310.5839284599999</v>
      </c>
      <c r="G253" s="15">
        <v>1317.4844514399999</v>
      </c>
      <c r="H253" s="15">
        <v>1317.2089162899999</v>
      </c>
      <c r="I253" s="15">
        <v>1318.3343550300001</v>
      </c>
      <c r="J253" s="15">
        <v>1322.9658976600001</v>
      </c>
      <c r="K253" s="15">
        <v>1317.9829922000001</v>
      </c>
      <c r="L253" s="15">
        <v>1319.21349605</v>
      </c>
      <c r="M253" s="15">
        <v>1322.55687601</v>
      </c>
      <c r="N253" s="19">
        <v>1322.27074339</v>
      </c>
      <c r="O253" s="15">
        <v>1316.2144624100001</v>
      </c>
      <c r="P253" s="15">
        <v>1321.83862421</v>
      </c>
      <c r="Q253" s="15">
        <v>1323.17587918</v>
      </c>
      <c r="R253" s="15">
        <v>1319.2403536100001</v>
      </c>
      <c r="S253" s="15">
        <v>1320.60438488</v>
      </c>
      <c r="T253" s="15">
        <v>1320.2177903300001</v>
      </c>
      <c r="U253" s="15">
        <v>1297.4283337300001</v>
      </c>
      <c r="V253" s="15">
        <v>1319.13489585</v>
      </c>
      <c r="W253" s="15">
        <v>1322.67368616</v>
      </c>
      <c r="X253" s="15">
        <v>1326.2164471900001</v>
      </c>
      <c r="Y253" s="15">
        <v>1313.4497018700001</v>
      </c>
    </row>
    <row r="254" spans="1:25" ht="18" thickBot="1" x14ac:dyDescent="0.35">
      <c r="A254" s="11">
        <v>23</v>
      </c>
      <c r="B254" s="15">
        <v>1315.7883553300001</v>
      </c>
      <c r="C254" s="15">
        <v>1306.1495298100001</v>
      </c>
      <c r="D254" s="15">
        <v>1303.9539920300001</v>
      </c>
      <c r="E254" s="15">
        <v>1309.39656474</v>
      </c>
      <c r="F254" s="15">
        <v>1309.76868274</v>
      </c>
      <c r="G254" s="15">
        <v>1311.2041308</v>
      </c>
      <c r="H254" s="15">
        <v>1314.1522197500001</v>
      </c>
      <c r="I254" s="15">
        <v>1320.0221517499999</v>
      </c>
      <c r="J254" s="15">
        <v>1334.2981814500001</v>
      </c>
      <c r="K254" s="15">
        <v>1327.83961931</v>
      </c>
      <c r="L254" s="15">
        <v>1318.99163426</v>
      </c>
      <c r="M254" s="15">
        <v>1323.2701125400001</v>
      </c>
      <c r="N254" s="19">
        <v>1321.8979360800001</v>
      </c>
      <c r="O254" s="15">
        <v>1323.5619179</v>
      </c>
      <c r="P254" s="15">
        <v>1326.53642679</v>
      </c>
      <c r="Q254" s="15">
        <v>1324.43523585</v>
      </c>
      <c r="R254" s="15">
        <v>1332.24484676</v>
      </c>
      <c r="S254" s="15">
        <v>1323.51038475</v>
      </c>
      <c r="T254" s="15">
        <v>1319.51336382</v>
      </c>
      <c r="U254" s="15">
        <v>1321.82959293</v>
      </c>
      <c r="V254" s="15">
        <v>1322.6797410199999</v>
      </c>
      <c r="W254" s="15">
        <v>1326.38099128</v>
      </c>
      <c r="X254" s="15">
        <v>1326.59631902</v>
      </c>
      <c r="Y254" s="15">
        <v>1315.20243615</v>
      </c>
    </row>
    <row r="255" spans="1:25" ht="18" thickBot="1" x14ac:dyDescent="0.35">
      <c r="A255" s="11">
        <v>24</v>
      </c>
      <c r="B255" s="15">
        <v>1317.5757536000001</v>
      </c>
      <c r="C255" s="15">
        <v>1311.3302715699999</v>
      </c>
      <c r="D255" s="15">
        <v>1307.1076132600001</v>
      </c>
      <c r="E255" s="15">
        <v>1306.9914659599999</v>
      </c>
      <c r="F255" s="15">
        <v>1310.1396801799999</v>
      </c>
      <c r="G255" s="15">
        <v>1310.50262615</v>
      </c>
      <c r="H255" s="15">
        <v>1314.75163907</v>
      </c>
      <c r="I255" s="15">
        <v>1301.378555</v>
      </c>
      <c r="J255" s="15">
        <v>1314.3501700100001</v>
      </c>
      <c r="K255" s="15">
        <v>1323.6620455500001</v>
      </c>
      <c r="L255" s="15">
        <v>1314.05517407</v>
      </c>
      <c r="M255" s="15">
        <v>1317.5386419500001</v>
      </c>
      <c r="N255" s="19">
        <v>1311.39976198</v>
      </c>
      <c r="O255" s="15">
        <v>1310.0165572400001</v>
      </c>
      <c r="P255" s="15">
        <v>1313.1986621200001</v>
      </c>
      <c r="Q255" s="15">
        <v>1316.63011678</v>
      </c>
      <c r="R255" s="15">
        <v>1314.80363459</v>
      </c>
      <c r="S255" s="15">
        <v>1315.0537450100001</v>
      </c>
      <c r="T255" s="15">
        <v>1315.86405496</v>
      </c>
      <c r="U255" s="15">
        <v>1314.3155595000001</v>
      </c>
      <c r="V255" s="15">
        <v>1316.6976051300001</v>
      </c>
      <c r="W255" s="15">
        <v>1321.94806352</v>
      </c>
      <c r="X255" s="15">
        <v>1318.5983386299999</v>
      </c>
      <c r="Y255" s="15">
        <v>1312.65990274</v>
      </c>
    </row>
    <row r="256" spans="1:25" ht="18" thickBot="1" x14ac:dyDescent="0.35">
      <c r="A256" s="11">
        <v>25</v>
      </c>
      <c r="B256" s="15">
        <v>1320.8237102800001</v>
      </c>
      <c r="C256" s="15">
        <v>1325.2429855099999</v>
      </c>
      <c r="D256" s="15">
        <v>1310.05681048</v>
      </c>
      <c r="E256" s="15">
        <v>1312.47914111</v>
      </c>
      <c r="F256" s="15">
        <v>1312.21726113</v>
      </c>
      <c r="G256" s="15">
        <v>1315.06524513</v>
      </c>
      <c r="H256" s="15">
        <v>1319.3264988400001</v>
      </c>
      <c r="I256" s="15">
        <v>1319.72681489</v>
      </c>
      <c r="J256" s="15">
        <v>1318.04015602</v>
      </c>
      <c r="K256" s="15">
        <v>1321.2042403</v>
      </c>
      <c r="L256" s="15">
        <v>1314.6144060399999</v>
      </c>
      <c r="M256" s="15">
        <v>1314.9057477399999</v>
      </c>
      <c r="N256" s="19">
        <v>1311.6910603000001</v>
      </c>
      <c r="O256" s="15">
        <v>1316.5938806900001</v>
      </c>
      <c r="P256" s="15">
        <v>1314.54857083</v>
      </c>
      <c r="Q256" s="15">
        <v>1312.69947796</v>
      </c>
      <c r="R256" s="15">
        <v>1310.4839736000001</v>
      </c>
      <c r="S256" s="15">
        <v>1312.1455354899999</v>
      </c>
      <c r="T256" s="15">
        <v>1313.89440941</v>
      </c>
      <c r="U256" s="15">
        <v>1316.29190371</v>
      </c>
      <c r="V256" s="15">
        <v>1315.62153272</v>
      </c>
      <c r="W256" s="15">
        <v>1321.6558395899999</v>
      </c>
      <c r="X256" s="15">
        <v>1320.4418428900001</v>
      </c>
      <c r="Y256" s="15">
        <v>1312.24456992</v>
      </c>
    </row>
    <row r="257" spans="1:25" ht="18" thickBot="1" x14ac:dyDescent="0.35">
      <c r="A257" s="11">
        <v>26</v>
      </c>
      <c r="B257" s="15">
        <v>1320.3857654799999</v>
      </c>
      <c r="C257" s="15">
        <v>1321.2591391799999</v>
      </c>
      <c r="D257" s="15">
        <v>1317.64657003</v>
      </c>
      <c r="E257" s="15">
        <v>1319.38491636</v>
      </c>
      <c r="F257" s="15">
        <v>1324.35912162</v>
      </c>
      <c r="G257" s="15">
        <v>1365.3905556500001</v>
      </c>
      <c r="H257" s="15">
        <v>1302.23564392</v>
      </c>
      <c r="I257" s="15">
        <v>1306.92257473</v>
      </c>
      <c r="J257" s="15">
        <v>1356.8896400200001</v>
      </c>
      <c r="K257" s="15">
        <v>1354.0066934399999</v>
      </c>
      <c r="L257" s="15">
        <v>1358.8720191</v>
      </c>
      <c r="M257" s="15">
        <v>1357.8843224300001</v>
      </c>
      <c r="N257" s="19">
        <v>1352.42749405</v>
      </c>
      <c r="O257" s="15">
        <v>1359.43211028</v>
      </c>
      <c r="P257" s="15">
        <v>1350.2005349799999</v>
      </c>
      <c r="Q257" s="15">
        <v>1354.3063946699999</v>
      </c>
      <c r="R257" s="15">
        <v>1353.4860199100001</v>
      </c>
      <c r="S257" s="15">
        <v>1355.0286989700001</v>
      </c>
      <c r="T257" s="15">
        <v>1357.9262596799999</v>
      </c>
      <c r="U257" s="15">
        <v>1332.5430743700001</v>
      </c>
      <c r="V257" s="15">
        <v>1358.2099871</v>
      </c>
      <c r="W257" s="15">
        <v>1353.4880999700001</v>
      </c>
      <c r="X257" s="15">
        <v>1332.45298742</v>
      </c>
      <c r="Y257" s="15">
        <v>1325.0174964099999</v>
      </c>
    </row>
    <row r="258" spans="1:25" ht="18" thickBot="1" x14ac:dyDescent="0.35">
      <c r="A258" s="11">
        <v>27</v>
      </c>
      <c r="B258" s="15">
        <v>1327.7456369900001</v>
      </c>
      <c r="C258" s="15">
        <v>1321.8531017</v>
      </c>
      <c r="D258" s="15">
        <v>1318.0160684699999</v>
      </c>
      <c r="E258" s="15">
        <v>1319.66107304</v>
      </c>
      <c r="F258" s="15">
        <v>1325.44504394</v>
      </c>
      <c r="G258" s="15">
        <v>1350.6906620500001</v>
      </c>
      <c r="H258" s="15">
        <v>1336.8908563699999</v>
      </c>
      <c r="I258" s="15">
        <v>1294.6039506100001</v>
      </c>
      <c r="J258" s="15">
        <v>1334.06151705</v>
      </c>
      <c r="K258" s="15">
        <v>1339.10612277</v>
      </c>
      <c r="L258" s="15">
        <v>1338.55043998</v>
      </c>
      <c r="M258" s="15">
        <v>1334.3719683100001</v>
      </c>
      <c r="N258" s="19">
        <v>1332.3670242400001</v>
      </c>
      <c r="O258" s="15">
        <v>1335.9789524299999</v>
      </c>
      <c r="P258" s="15">
        <v>1338.0183239200001</v>
      </c>
      <c r="Q258" s="15">
        <v>1334.3540255099999</v>
      </c>
      <c r="R258" s="15">
        <v>1348.0886898799999</v>
      </c>
      <c r="S258" s="15">
        <v>1350.94143044</v>
      </c>
      <c r="T258" s="15">
        <v>1352.1264045800001</v>
      </c>
      <c r="U258" s="15">
        <v>1355.6150205900001</v>
      </c>
      <c r="V258" s="15">
        <v>1358.5907659500001</v>
      </c>
      <c r="W258" s="15">
        <v>1352.4058875000001</v>
      </c>
      <c r="X258" s="15">
        <v>1332.8708818499999</v>
      </c>
      <c r="Y258" s="15">
        <v>1327.36997864</v>
      </c>
    </row>
    <row r="259" spans="1:25" ht="18" thickBot="1" x14ac:dyDescent="0.35">
      <c r="A259" s="11">
        <v>28</v>
      </c>
      <c r="B259" s="15">
        <v>1332.4651537</v>
      </c>
      <c r="C259" s="15">
        <v>1320.1233934700001</v>
      </c>
      <c r="D259" s="15">
        <v>1314.8180220900001</v>
      </c>
      <c r="E259" s="15">
        <v>1317.29793382</v>
      </c>
      <c r="F259" s="15">
        <v>1325.8794663000001</v>
      </c>
      <c r="G259" s="15">
        <v>1352.11813308</v>
      </c>
      <c r="H259" s="15">
        <v>1328.1590483499999</v>
      </c>
      <c r="I259" s="15">
        <v>1287.0876917800001</v>
      </c>
      <c r="J259" s="15">
        <v>1327.3460672799999</v>
      </c>
      <c r="K259" s="15">
        <v>1334.6183601800001</v>
      </c>
      <c r="L259" s="15">
        <v>1356.56753217</v>
      </c>
      <c r="M259" s="15">
        <v>1352.7166825900001</v>
      </c>
      <c r="N259" s="19">
        <v>1354.64707204</v>
      </c>
      <c r="O259" s="15">
        <v>1335.9440729299999</v>
      </c>
      <c r="P259" s="15">
        <v>1357.2492723400001</v>
      </c>
      <c r="Q259" s="15">
        <v>1347.80439267</v>
      </c>
      <c r="R259" s="15">
        <v>1349.4118573200001</v>
      </c>
      <c r="S259" s="15">
        <v>1350.61873016</v>
      </c>
      <c r="T259" s="15">
        <v>1350.9337528400001</v>
      </c>
      <c r="U259" s="15">
        <v>1353.2204519900001</v>
      </c>
      <c r="V259" s="15">
        <v>1356.25440549</v>
      </c>
      <c r="W259" s="15">
        <v>1355.4193768100001</v>
      </c>
      <c r="X259" s="15">
        <v>1325.5467988600001</v>
      </c>
      <c r="Y259" s="15">
        <v>1326.43906786</v>
      </c>
    </row>
    <row r="260" spans="1:25" ht="18" thickBot="1" x14ac:dyDescent="0.35"/>
    <row r="261" spans="1:25" ht="18" thickBot="1" x14ac:dyDescent="0.35">
      <c r="A261" s="98" t="s">
        <v>0</v>
      </c>
      <c r="B261" s="100" t="s">
        <v>64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2"/>
    </row>
    <row r="262" spans="1:25" ht="33.75" thickBot="1" x14ac:dyDescent="0.35">
      <c r="A262" s="99"/>
      <c r="B262" s="7" t="s">
        <v>1</v>
      </c>
      <c r="C262" s="7" t="s">
        <v>2</v>
      </c>
      <c r="D262" s="7" t="s">
        <v>3</v>
      </c>
      <c r="E262" s="7" t="s">
        <v>4</v>
      </c>
      <c r="F262" s="7" t="s">
        <v>5</v>
      </c>
      <c r="G262" s="7" t="s">
        <v>6</v>
      </c>
      <c r="H262" s="7" t="s">
        <v>7</v>
      </c>
      <c r="I262" s="7" t="s">
        <v>8</v>
      </c>
      <c r="J262" s="7" t="s">
        <v>9</v>
      </c>
      <c r="K262" s="7" t="s">
        <v>10</v>
      </c>
      <c r="L262" s="7" t="s">
        <v>11</v>
      </c>
      <c r="M262" s="7" t="s">
        <v>12</v>
      </c>
      <c r="N262" s="9" t="s">
        <v>13</v>
      </c>
      <c r="O262" s="10" t="s">
        <v>14</v>
      </c>
      <c r="P262" s="10" t="s">
        <v>15</v>
      </c>
      <c r="Q262" s="10" t="s">
        <v>16</v>
      </c>
      <c r="R262" s="10" t="s">
        <v>17</v>
      </c>
      <c r="S262" s="10" t="s">
        <v>18</v>
      </c>
      <c r="T262" s="10" t="s">
        <v>19</v>
      </c>
      <c r="U262" s="10" t="s">
        <v>20</v>
      </c>
      <c r="V262" s="10" t="s">
        <v>21</v>
      </c>
      <c r="W262" s="10" t="s">
        <v>22</v>
      </c>
      <c r="X262" s="10" t="s">
        <v>23</v>
      </c>
      <c r="Y262" s="10" t="s">
        <v>24</v>
      </c>
    </row>
    <row r="263" spans="1:25" ht="18" thickBot="1" x14ac:dyDescent="0.35">
      <c r="A263" s="11">
        <v>1</v>
      </c>
      <c r="B263" s="15">
        <v>1409.0865168299999</v>
      </c>
      <c r="C263" s="15">
        <v>1403.9616177</v>
      </c>
      <c r="D263" s="15">
        <v>1406.6471729</v>
      </c>
      <c r="E263" s="15">
        <v>1407.6667062900001</v>
      </c>
      <c r="F263" s="15">
        <v>1406.41342904</v>
      </c>
      <c r="G263" s="15">
        <v>1404.87107457</v>
      </c>
      <c r="H263" s="15">
        <v>1411.6598393700001</v>
      </c>
      <c r="I263" s="15">
        <v>1412.6345626100001</v>
      </c>
      <c r="J263" s="15">
        <v>1412.3534282200001</v>
      </c>
      <c r="K263" s="15">
        <v>1404.20759681</v>
      </c>
      <c r="L263" s="15">
        <v>1404.3256986399999</v>
      </c>
      <c r="M263" s="15">
        <v>1403.1272659700001</v>
      </c>
      <c r="N263" s="17">
        <v>1402.7843809600001</v>
      </c>
      <c r="O263" s="18">
        <v>1403.7796716800001</v>
      </c>
      <c r="P263" s="18">
        <v>1406.9646173900001</v>
      </c>
      <c r="Q263" s="18">
        <v>1413.95067672</v>
      </c>
      <c r="R263" s="18">
        <v>1403.89152087</v>
      </c>
      <c r="S263" s="18">
        <v>1404.5087802200001</v>
      </c>
      <c r="T263" s="18">
        <v>1406.8622110599999</v>
      </c>
      <c r="U263" s="18">
        <v>1405.2907517799999</v>
      </c>
      <c r="V263" s="18">
        <v>1406.13547986</v>
      </c>
      <c r="W263" s="18">
        <v>1411.4581595899999</v>
      </c>
      <c r="X263" s="18">
        <v>1417.2609419400001</v>
      </c>
      <c r="Y263" s="18">
        <v>1402.3844030099999</v>
      </c>
    </row>
    <row r="264" spans="1:25" ht="18" thickBot="1" x14ac:dyDescent="0.35">
      <c r="A264" s="11">
        <v>2</v>
      </c>
      <c r="B264" s="15">
        <v>1398.9125947699999</v>
      </c>
      <c r="C264" s="15">
        <v>1402.2541343400001</v>
      </c>
      <c r="D264" s="15">
        <v>1402.62844395</v>
      </c>
      <c r="E264" s="15">
        <v>1403.12490091</v>
      </c>
      <c r="F264" s="15">
        <v>1403.2069590400001</v>
      </c>
      <c r="G264" s="15">
        <v>1400.4936401</v>
      </c>
      <c r="H264" s="15">
        <v>1404.81882905</v>
      </c>
      <c r="I264" s="15">
        <v>1406.9487026900001</v>
      </c>
      <c r="J264" s="15">
        <v>1406.2881642699999</v>
      </c>
      <c r="K264" s="15">
        <v>1406.28775387</v>
      </c>
      <c r="L264" s="15">
        <v>1409.8740164999999</v>
      </c>
      <c r="M264" s="15">
        <v>1404.5833166800001</v>
      </c>
      <c r="N264" s="19">
        <v>1406.3301804299999</v>
      </c>
      <c r="O264" s="15">
        <v>1408.0171132</v>
      </c>
      <c r="P264" s="15">
        <v>1406.3268755900001</v>
      </c>
      <c r="Q264" s="15">
        <v>1407.9214254400001</v>
      </c>
      <c r="R264" s="15">
        <v>1407.82571897</v>
      </c>
      <c r="S264" s="15">
        <v>1399.9221553100001</v>
      </c>
      <c r="T264" s="15">
        <v>1401.35815869</v>
      </c>
      <c r="U264" s="15">
        <v>1407.0323980600001</v>
      </c>
      <c r="V264" s="15">
        <v>1404.00173406</v>
      </c>
      <c r="W264" s="15">
        <v>1401.05702533</v>
      </c>
      <c r="X264" s="15">
        <v>1404.95471591</v>
      </c>
      <c r="Y264" s="15">
        <v>1394.88989343</v>
      </c>
    </row>
    <row r="265" spans="1:25" ht="18" thickBot="1" x14ac:dyDescent="0.35">
      <c r="A265" s="11">
        <v>3</v>
      </c>
      <c r="B265" s="15">
        <v>1395.6607161100001</v>
      </c>
      <c r="C265" s="15">
        <v>1395.0854041</v>
      </c>
      <c r="D265" s="15">
        <v>1395.61923355</v>
      </c>
      <c r="E265" s="15">
        <v>1397.62334616</v>
      </c>
      <c r="F265" s="15">
        <v>1394.0273749800001</v>
      </c>
      <c r="G265" s="15">
        <v>1394.2413502900001</v>
      </c>
      <c r="H265" s="15">
        <v>1399.31357445</v>
      </c>
      <c r="I265" s="15">
        <v>1398.42130331</v>
      </c>
      <c r="J265" s="15">
        <v>1396.8612071499999</v>
      </c>
      <c r="K265" s="15">
        <v>1398.2590183100001</v>
      </c>
      <c r="L265" s="15">
        <v>1413.4483051300001</v>
      </c>
      <c r="M265" s="15">
        <v>1412.0096517700001</v>
      </c>
      <c r="N265" s="19">
        <v>1410.10510516</v>
      </c>
      <c r="O265" s="15">
        <v>1413.5110658200001</v>
      </c>
      <c r="P265" s="15">
        <v>1420.0085683699999</v>
      </c>
      <c r="Q265" s="15">
        <v>1419.8351262200001</v>
      </c>
      <c r="R265" s="15">
        <v>1414.14117336</v>
      </c>
      <c r="S265" s="15">
        <v>1412.6261256400001</v>
      </c>
      <c r="T265" s="15">
        <v>1413.38574986</v>
      </c>
      <c r="U265" s="15">
        <v>1416.0199298300001</v>
      </c>
      <c r="V265" s="15">
        <v>1416.66354088</v>
      </c>
      <c r="W265" s="15">
        <v>1414.1646235800001</v>
      </c>
      <c r="X265" s="15">
        <v>1427.5785047500001</v>
      </c>
      <c r="Y265" s="15">
        <v>1409.72775037</v>
      </c>
    </row>
    <row r="266" spans="1:25" ht="18" thickBot="1" x14ac:dyDescent="0.35">
      <c r="A266" s="11">
        <v>4</v>
      </c>
      <c r="B266" s="15">
        <v>1409.33133959</v>
      </c>
      <c r="C266" s="15">
        <v>1412.2519160300001</v>
      </c>
      <c r="D266" s="15">
        <v>1406.6575255</v>
      </c>
      <c r="E266" s="15">
        <v>1406.96863082</v>
      </c>
      <c r="F266" s="15">
        <v>1409.7087830800001</v>
      </c>
      <c r="G266" s="15">
        <v>1412.2475294000001</v>
      </c>
      <c r="H266" s="15">
        <v>1413.1000199499999</v>
      </c>
      <c r="I266" s="15">
        <v>1418.91286986</v>
      </c>
      <c r="J266" s="15">
        <v>1421.7278987699999</v>
      </c>
      <c r="K266" s="15">
        <v>1413.4393651800001</v>
      </c>
      <c r="L266" s="15">
        <v>1418.13859271</v>
      </c>
      <c r="M266" s="15">
        <v>1424.8316633500001</v>
      </c>
      <c r="N266" s="19">
        <v>1418.13402032</v>
      </c>
      <c r="O266" s="15">
        <v>1416.8888222200001</v>
      </c>
      <c r="P266" s="15">
        <v>1434.5482046500001</v>
      </c>
      <c r="Q266" s="15">
        <v>1420.0809955100001</v>
      </c>
      <c r="R266" s="15">
        <v>1418.55089572</v>
      </c>
      <c r="S266" s="15">
        <v>1418.15779309</v>
      </c>
      <c r="T266" s="15">
        <v>1420.5346650199999</v>
      </c>
      <c r="U266" s="15">
        <v>1422.7868616600001</v>
      </c>
      <c r="V266" s="15">
        <v>1421.8887928500001</v>
      </c>
      <c r="W266" s="15">
        <v>1423.3692204500001</v>
      </c>
      <c r="X266" s="15">
        <v>1432.2972026699999</v>
      </c>
      <c r="Y266" s="15">
        <v>1414.66083426</v>
      </c>
    </row>
    <row r="267" spans="1:25" ht="18" thickBot="1" x14ac:dyDescent="0.35">
      <c r="A267" s="11">
        <v>5</v>
      </c>
      <c r="B267" s="15">
        <v>1420.7154046600001</v>
      </c>
      <c r="C267" s="15">
        <v>1416.8058900400001</v>
      </c>
      <c r="D267" s="15">
        <v>1413.4701497999999</v>
      </c>
      <c r="E267" s="15">
        <v>1412.4443379300001</v>
      </c>
      <c r="F267" s="15">
        <v>1412.23937355</v>
      </c>
      <c r="G267" s="15">
        <v>1413.2523301000001</v>
      </c>
      <c r="H267" s="15">
        <v>1419.0432772500001</v>
      </c>
      <c r="I267" s="15">
        <v>1424.0846437</v>
      </c>
      <c r="J267" s="15">
        <v>1421.7476555800001</v>
      </c>
      <c r="K267" s="15">
        <v>1422.96390217</v>
      </c>
      <c r="L267" s="15">
        <v>1425.4145343600001</v>
      </c>
      <c r="M267" s="15">
        <v>1427.35086892</v>
      </c>
      <c r="N267" s="19">
        <v>1418.98230362</v>
      </c>
      <c r="O267" s="15">
        <v>1418.95991405</v>
      </c>
      <c r="P267" s="15">
        <v>1423.08708176</v>
      </c>
      <c r="Q267" s="15">
        <v>1426.66680365</v>
      </c>
      <c r="R267" s="15">
        <v>1422.86234799</v>
      </c>
      <c r="S267" s="15">
        <v>1416.69732626</v>
      </c>
      <c r="T267" s="15">
        <v>1420.07593578</v>
      </c>
      <c r="U267" s="15">
        <v>1428.6133320900001</v>
      </c>
      <c r="V267" s="15">
        <v>1425.25748841</v>
      </c>
      <c r="W267" s="15">
        <v>1421.6549757099999</v>
      </c>
      <c r="X267" s="15">
        <v>1424.1233120700001</v>
      </c>
      <c r="Y267" s="15">
        <v>1415.62020848</v>
      </c>
    </row>
    <row r="268" spans="1:25" ht="18" thickBot="1" x14ac:dyDescent="0.35">
      <c r="A268" s="11">
        <v>6</v>
      </c>
      <c r="B268" s="15">
        <v>1416.8009754300001</v>
      </c>
      <c r="C268" s="15">
        <v>1414.22227666</v>
      </c>
      <c r="D268" s="15">
        <v>1412.1882393000001</v>
      </c>
      <c r="E268" s="15">
        <v>1413.72508756</v>
      </c>
      <c r="F268" s="15">
        <v>1416.64956001</v>
      </c>
      <c r="G268" s="15">
        <v>1417.7293933000001</v>
      </c>
      <c r="H268" s="15">
        <v>1415.6922657</v>
      </c>
      <c r="I268" s="15">
        <v>1415.9960076100001</v>
      </c>
      <c r="J268" s="15">
        <v>1419.1918955400001</v>
      </c>
      <c r="K268" s="15">
        <v>1422.5861538700001</v>
      </c>
      <c r="L268" s="15">
        <v>1420.2630239100001</v>
      </c>
      <c r="M268" s="15">
        <v>1416.2264697400001</v>
      </c>
      <c r="N268" s="19">
        <v>1421.5589040300001</v>
      </c>
      <c r="O268" s="15">
        <v>1419.9483770700001</v>
      </c>
      <c r="P268" s="15">
        <v>1422.4969100000001</v>
      </c>
      <c r="Q268" s="15">
        <v>1417.8376575100001</v>
      </c>
      <c r="R268" s="15">
        <v>1418.76897323</v>
      </c>
      <c r="S268" s="15">
        <v>1416.41638431</v>
      </c>
      <c r="T268" s="15">
        <v>1418.2737514800001</v>
      </c>
      <c r="U268" s="15">
        <v>1420.96685209</v>
      </c>
      <c r="V268" s="15">
        <v>1419.7701154900001</v>
      </c>
      <c r="W268" s="15">
        <v>1415.3692355400001</v>
      </c>
      <c r="X268" s="15">
        <v>1415.2373305400001</v>
      </c>
      <c r="Y268" s="15">
        <v>1415.0342899699999</v>
      </c>
    </row>
    <row r="269" spans="1:25" ht="18" thickBot="1" x14ac:dyDescent="0.35">
      <c r="A269" s="11">
        <v>7</v>
      </c>
      <c r="B269" s="15">
        <v>1423.33353575</v>
      </c>
      <c r="C269" s="15">
        <v>1412.33525304</v>
      </c>
      <c r="D269" s="15">
        <v>1415.8404383500001</v>
      </c>
      <c r="E269" s="15">
        <v>1412.52434315</v>
      </c>
      <c r="F269" s="15">
        <v>1415.93976617</v>
      </c>
      <c r="G269" s="15">
        <v>1415.02676615</v>
      </c>
      <c r="H269" s="15">
        <v>1416.10664576</v>
      </c>
      <c r="I269" s="15">
        <v>1413.6909518800001</v>
      </c>
      <c r="J269" s="15">
        <v>1427.2051976800001</v>
      </c>
      <c r="K269" s="15">
        <v>1421.39951135</v>
      </c>
      <c r="L269" s="15">
        <v>1416.9226796299999</v>
      </c>
      <c r="M269" s="15">
        <v>1420.77897934</v>
      </c>
      <c r="N269" s="19">
        <v>1424.01804829</v>
      </c>
      <c r="O269" s="15">
        <v>1416.9525559799999</v>
      </c>
      <c r="P269" s="15">
        <v>1422.96585536</v>
      </c>
      <c r="Q269" s="15">
        <v>1417.07291347</v>
      </c>
      <c r="R269" s="15">
        <v>1419.17619154</v>
      </c>
      <c r="S269" s="15">
        <v>1420.2562770899999</v>
      </c>
      <c r="T269" s="15">
        <v>1422.1466460300001</v>
      </c>
      <c r="U269" s="15">
        <v>1417.0138140500001</v>
      </c>
      <c r="V269" s="15">
        <v>1416.7027194</v>
      </c>
      <c r="W269" s="15">
        <v>1425.6315327100001</v>
      </c>
      <c r="X269" s="15">
        <v>1420.9766068700001</v>
      </c>
      <c r="Y269" s="15">
        <v>1417.1065894999999</v>
      </c>
    </row>
    <row r="270" spans="1:25" ht="18" thickBot="1" x14ac:dyDescent="0.35">
      <c r="A270" s="11">
        <v>8</v>
      </c>
      <c r="B270" s="15">
        <v>1413.58304952</v>
      </c>
      <c r="C270" s="15">
        <v>1409.2262149800001</v>
      </c>
      <c r="D270" s="15">
        <v>1410.22181075</v>
      </c>
      <c r="E270" s="15">
        <v>1411.6440618500001</v>
      </c>
      <c r="F270" s="15">
        <v>1415.8528687800001</v>
      </c>
      <c r="G270" s="15">
        <v>1415.08293785</v>
      </c>
      <c r="H270" s="15">
        <v>1415.9659993099999</v>
      </c>
      <c r="I270" s="15">
        <v>1414.09522818</v>
      </c>
      <c r="J270" s="15">
        <v>1426.9260073200001</v>
      </c>
      <c r="K270" s="15">
        <v>1417.07699559</v>
      </c>
      <c r="L270" s="15">
        <v>1420.87666474</v>
      </c>
      <c r="M270" s="15">
        <v>1413.7684552600001</v>
      </c>
      <c r="N270" s="19">
        <v>1416.8699561799999</v>
      </c>
      <c r="O270" s="15">
        <v>1413.68983815</v>
      </c>
      <c r="P270" s="15">
        <v>1417.3372894900001</v>
      </c>
      <c r="Q270" s="15">
        <v>1420.4564463500001</v>
      </c>
      <c r="R270" s="15">
        <v>1417.7278102800001</v>
      </c>
      <c r="S270" s="15">
        <v>1415.2969703700001</v>
      </c>
      <c r="T270" s="15">
        <v>1421.03654962</v>
      </c>
      <c r="U270" s="15">
        <v>1419.24072037</v>
      </c>
      <c r="V270" s="15">
        <v>1414.9124744800001</v>
      </c>
      <c r="W270" s="15">
        <v>1422.60490052</v>
      </c>
      <c r="X270" s="15">
        <v>1423.2162408500001</v>
      </c>
      <c r="Y270" s="15">
        <v>1417.75532587</v>
      </c>
    </row>
    <row r="271" spans="1:25" ht="18" thickBot="1" x14ac:dyDescent="0.35">
      <c r="A271" s="11">
        <v>9</v>
      </c>
      <c r="B271" s="15">
        <v>1419.20394364</v>
      </c>
      <c r="C271" s="15">
        <v>1414.7278615</v>
      </c>
      <c r="D271" s="15">
        <v>1412.5609088000001</v>
      </c>
      <c r="E271" s="15">
        <v>1404.95246666</v>
      </c>
      <c r="F271" s="15">
        <v>1409.51983432</v>
      </c>
      <c r="G271" s="15">
        <v>1408.6353258900001</v>
      </c>
      <c r="H271" s="15">
        <v>1410.7235642400001</v>
      </c>
      <c r="I271" s="15">
        <v>1415.2178234600001</v>
      </c>
      <c r="J271" s="15">
        <v>1425.65140453</v>
      </c>
      <c r="K271" s="15">
        <v>1426.2509192300001</v>
      </c>
      <c r="L271" s="15">
        <v>1420.8802673600001</v>
      </c>
      <c r="M271" s="15">
        <v>1421.39659596</v>
      </c>
      <c r="N271" s="19">
        <v>1419.6188528100001</v>
      </c>
      <c r="O271" s="15">
        <v>1424.7801969700001</v>
      </c>
      <c r="P271" s="15">
        <v>1429.9708040600001</v>
      </c>
      <c r="Q271" s="15">
        <v>1430.48646766</v>
      </c>
      <c r="R271" s="15">
        <v>1419.8370847599999</v>
      </c>
      <c r="S271" s="15">
        <v>1417.5370550100001</v>
      </c>
      <c r="T271" s="15">
        <v>1418.03796063</v>
      </c>
      <c r="U271" s="15">
        <v>1419.1616025600001</v>
      </c>
      <c r="V271" s="15">
        <v>1421.48360755</v>
      </c>
      <c r="W271" s="15">
        <v>1418.6051020499999</v>
      </c>
      <c r="X271" s="15">
        <v>1417.8442801000001</v>
      </c>
      <c r="Y271" s="15">
        <v>1412.2641958900001</v>
      </c>
    </row>
    <row r="272" spans="1:25" ht="18" thickBot="1" x14ac:dyDescent="0.35">
      <c r="A272" s="11">
        <v>10</v>
      </c>
      <c r="B272" s="15">
        <v>1417.0282652200001</v>
      </c>
      <c r="C272" s="15">
        <v>1405.5552539600001</v>
      </c>
      <c r="D272" s="15">
        <v>1404.3791035500001</v>
      </c>
      <c r="E272" s="15">
        <v>1404.3220235700001</v>
      </c>
      <c r="F272" s="15">
        <v>1408.33791303</v>
      </c>
      <c r="G272" s="15">
        <v>1406.9159040700001</v>
      </c>
      <c r="H272" s="15">
        <v>1409.4398036299999</v>
      </c>
      <c r="I272" s="15">
        <v>1409.7383650900001</v>
      </c>
      <c r="J272" s="15">
        <v>1414.28303667</v>
      </c>
      <c r="K272" s="15">
        <v>1419.9090398000001</v>
      </c>
      <c r="L272" s="15">
        <v>1413.3065407199999</v>
      </c>
      <c r="M272" s="15">
        <v>1408.39751972</v>
      </c>
      <c r="N272" s="19">
        <v>1405.99140751</v>
      </c>
      <c r="O272" s="15">
        <v>1407.48279499</v>
      </c>
      <c r="P272" s="15">
        <v>1412.27484011</v>
      </c>
      <c r="Q272" s="15">
        <v>1414.12407179</v>
      </c>
      <c r="R272" s="15">
        <v>1410.50802512</v>
      </c>
      <c r="S272" s="15">
        <v>1405.74274986</v>
      </c>
      <c r="T272" s="15">
        <v>1408.42418675</v>
      </c>
      <c r="U272" s="15">
        <v>1407.6717837400001</v>
      </c>
      <c r="V272" s="15">
        <v>1409.9632039099999</v>
      </c>
      <c r="W272" s="15">
        <v>1412.1676572599999</v>
      </c>
      <c r="X272" s="15">
        <v>1410.19941204</v>
      </c>
      <c r="Y272" s="15">
        <v>1408.72814331</v>
      </c>
    </row>
    <row r="273" spans="1:25" ht="18" thickBot="1" x14ac:dyDescent="0.35">
      <c r="A273" s="11">
        <v>11</v>
      </c>
      <c r="B273" s="15">
        <v>1408.1097793900001</v>
      </c>
      <c r="C273" s="15">
        <v>1397.81609839</v>
      </c>
      <c r="D273" s="15">
        <v>1396.19511569</v>
      </c>
      <c r="E273" s="15">
        <v>1397.0270445200001</v>
      </c>
      <c r="F273" s="15">
        <v>1399.8560016000001</v>
      </c>
      <c r="G273" s="15">
        <v>1407.7401595599999</v>
      </c>
      <c r="H273" s="15">
        <v>1413.51440877</v>
      </c>
      <c r="I273" s="15">
        <v>1411.60619651</v>
      </c>
      <c r="J273" s="15">
        <v>1416.06112151</v>
      </c>
      <c r="K273" s="15">
        <v>1405.57730967</v>
      </c>
      <c r="L273" s="15">
        <v>1413.91727707</v>
      </c>
      <c r="M273" s="15">
        <v>1405.90896273</v>
      </c>
      <c r="N273" s="19">
        <v>1404.62488919</v>
      </c>
      <c r="O273" s="15">
        <v>1404.22330883</v>
      </c>
      <c r="P273" s="15">
        <v>1413.39342601</v>
      </c>
      <c r="Q273" s="15">
        <v>1408.83727832</v>
      </c>
      <c r="R273" s="15">
        <v>1401.4372961700001</v>
      </c>
      <c r="S273" s="15">
        <v>1406.96039765</v>
      </c>
      <c r="T273" s="15">
        <v>1407.5974055199999</v>
      </c>
      <c r="U273" s="15">
        <v>1410.3070181000001</v>
      </c>
      <c r="V273" s="15">
        <v>1410.73086844</v>
      </c>
      <c r="W273" s="15">
        <v>1416.0045626799999</v>
      </c>
      <c r="X273" s="15">
        <v>1417.21545212</v>
      </c>
      <c r="Y273" s="15">
        <v>1411.8405105100001</v>
      </c>
    </row>
    <row r="274" spans="1:25" ht="18" thickBot="1" x14ac:dyDescent="0.35">
      <c r="A274" s="11">
        <v>12</v>
      </c>
      <c r="B274" s="15">
        <v>1409.59147422</v>
      </c>
      <c r="C274" s="15">
        <v>1405.2186523600001</v>
      </c>
      <c r="D274" s="15">
        <v>1407.1969496300001</v>
      </c>
      <c r="E274" s="15">
        <v>1406.81985257</v>
      </c>
      <c r="F274" s="15">
        <v>1409.0790083100001</v>
      </c>
      <c r="G274" s="15">
        <v>1414.7674598000001</v>
      </c>
      <c r="H274" s="15">
        <v>1415.2320602899999</v>
      </c>
      <c r="I274" s="15">
        <v>1414.54740698</v>
      </c>
      <c r="J274" s="15">
        <v>1410.51904218</v>
      </c>
      <c r="K274" s="15">
        <v>1412.6955946400001</v>
      </c>
      <c r="L274" s="15">
        <v>1416.08326493</v>
      </c>
      <c r="M274" s="15">
        <v>1416.9022986</v>
      </c>
      <c r="N274" s="19">
        <v>1411.6983485200001</v>
      </c>
      <c r="O274" s="15">
        <v>1416.69352288</v>
      </c>
      <c r="P274" s="15">
        <v>1417.50443784</v>
      </c>
      <c r="Q274" s="15">
        <v>1412.83854666</v>
      </c>
      <c r="R274" s="15">
        <v>1414.9800516299999</v>
      </c>
      <c r="S274" s="15">
        <v>1410.39514005</v>
      </c>
      <c r="T274" s="15">
        <v>1411.7012716500001</v>
      </c>
      <c r="U274" s="15">
        <v>1410.35211516</v>
      </c>
      <c r="V274" s="15">
        <v>1414.9893097300001</v>
      </c>
      <c r="W274" s="15">
        <v>1416.48384046</v>
      </c>
      <c r="X274" s="15">
        <v>1417.00461969</v>
      </c>
      <c r="Y274" s="15">
        <v>1411.63434366</v>
      </c>
    </row>
    <row r="275" spans="1:25" ht="18" thickBot="1" x14ac:dyDescent="0.35">
      <c r="A275" s="11">
        <v>13</v>
      </c>
      <c r="B275" s="15">
        <v>1410.9992333100001</v>
      </c>
      <c r="C275" s="15">
        <v>1402.1992791</v>
      </c>
      <c r="D275" s="15">
        <v>1405.0291853399999</v>
      </c>
      <c r="E275" s="15">
        <v>1410.9774878400001</v>
      </c>
      <c r="F275" s="15">
        <v>1412.6089340000001</v>
      </c>
      <c r="G275" s="15">
        <v>1412.4376663099999</v>
      </c>
      <c r="H275" s="15">
        <v>1416.8444462300001</v>
      </c>
      <c r="I275" s="15">
        <v>1414.83484563</v>
      </c>
      <c r="J275" s="15">
        <v>1415.3565118500001</v>
      </c>
      <c r="K275" s="15">
        <v>1411.6846831800001</v>
      </c>
      <c r="L275" s="15">
        <v>1401.7073596299999</v>
      </c>
      <c r="M275" s="15">
        <v>1405.3918662900001</v>
      </c>
      <c r="N275" s="19">
        <v>1403.40956351</v>
      </c>
      <c r="O275" s="15">
        <v>1409.7934833700001</v>
      </c>
      <c r="P275" s="15">
        <v>1409.8032381200001</v>
      </c>
      <c r="Q275" s="15">
        <v>1410.29417332</v>
      </c>
      <c r="R275" s="15">
        <v>1405.56381781</v>
      </c>
      <c r="S275" s="15">
        <v>1402.6257934099999</v>
      </c>
      <c r="T275" s="15">
        <v>1402.12221789</v>
      </c>
      <c r="U275" s="15">
        <v>1406.6305135</v>
      </c>
      <c r="V275" s="15">
        <v>1402.09299201</v>
      </c>
      <c r="W275" s="15">
        <v>1408.7191343</v>
      </c>
      <c r="X275" s="15">
        <v>1401.7956297400001</v>
      </c>
      <c r="Y275" s="15">
        <v>1406.39873801</v>
      </c>
    </row>
    <row r="276" spans="1:25" ht="18" thickBot="1" x14ac:dyDescent="0.35">
      <c r="A276" s="11">
        <v>14</v>
      </c>
      <c r="B276" s="15">
        <v>1399.22524847</v>
      </c>
      <c r="C276" s="15">
        <v>1401.0218559699999</v>
      </c>
      <c r="D276" s="15">
        <v>1409.6408651300001</v>
      </c>
      <c r="E276" s="15">
        <v>1407.4737966</v>
      </c>
      <c r="F276" s="15">
        <v>1409.3812595900001</v>
      </c>
      <c r="G276" s="15">
        <v>1415.4143264300001</v>
      </c>
      <c r="H276" s="15">
        <v>1416.76158293</v>
      </c>
      <c r="I276" s="15">
        <v>1408.0823165700001</v>
      </c>
      <c r="J276" s="15">
        <v>1422.04478694</v>
      </c>
      <c r="K276" s="15">
        <v>1409.72058638</v>
      </c>
      <c r="L276" s="15">
        <v>1409.05637673</v>
      </c>
      <c r="M276" s="15">
        <v>1405.0951068100001</v>
      </c>
      <c r="N276" s="19">
        <v>1407.28417427</v>
      </c>
      <c r="O276" s="15">
        <v>1409.6518991800001</v>
      </c>
      <c r="P276" s="15">
        <v>1410.5582902200001</v>
      </c>
      <c r="Q276" s="15">
        <v>1411.9258027999999</v>
      </c>
      <c r="R276" s="15">
        <v>1400.6683841199999</v>
      </c>
      <c r="S276" s="15">
        <v>1405.7930765000001</v>
      </c>
      <c r="T276" s="15">
        <v>1409.24163348</v>
      </c>
      <c r="U276" s="15">
        <v>1409.0264424300001</v>
      </c>
      <c r="V276" s="15">
        <v>1410.74018275</v>
      </c>
      <c r="W276" s="15">
        <v>1410.0102894199999</v>
      </c>
      <c r="X276" s="15">
        <v>1407.30096684</v>
      </c>
      <c r="Y276" s="15">
        <v>1413.0676777200001</v>
      </c>
    </row>
    <row r="277" spans="1:25" ht="18" thickBot="1" x14ac:dyDescent="0.35">
      <c r="A277" s="11">
        <v>15</v>
      </c>
      <c r="B277" s="15">
        <v>1411.6080213600001</v>
      </c>
      <c r="C277" s="15">
        <v>1398.5637742399999</v>
      </c>
      <c r="D277" s="15">
        <v>1402.5182288000001</v>
      </c>
      <c r="E277" s="15">
        <v>1412.1068982300001</v>
      </c>
      <c r="F277" s="15">
        <v>1411.20580126</v>
      </c>
      <c r="G277" s="15">
        <v>1411.89152354</v>
      </c>
      <c r="H277" s="15">
        <v>1416.68410023</v>
      </c>
      <c r="I277" s="15">
        <v>1416.0940526300001</v>
      </c>
      <c r="J277" s="15">
        <v>1416.78536418</v>
      </c>
      <c r="K277" s="15">
        <v>1421.69640959</v>
      </c>
      <c r="L277" s="15">
        <v>1413.5246958600001</v>
      </c>
      <c r="M277" s="15">
        <v>1410.7500557600001</v>
      </c>
      <c r="N277" s="19">
        <v>1413.6014230200001</v>
      </c>
      <c r="O277" s="15">
        <v>1420.1516408800001</v>
      </c>
      <c r="P277" s="15">
        <v>1414.74512491</v>
      </c>
      <c r="Q277" s="15">
        <v>1414.0691722500001</v>
      </c>
      <c r="R277" s="15">
        <v>1413.7530723300001</v>
      </c>
      <c r="S277" s="15">
        <v>1412.0927823899999</v>
      </c>
      <c r="T277" s="15">
        <v>1412.1835430000001</v>
      </c>
      <c r="U277" s="15">
        <v>1417.3005110399999</v>
      </c>
      <c r="V277" s="15">
        <v>1413.33768072</v>
      </c>
      <c r="W277" s="15">
        <v>1414.0958560199999</v>
      </c>
      <c r="X277" s="15">
        <v>1416.63902773</v>
      </c>
      <c r="Y277" s="15">
        <v>1412.59652557</v>
      </c>
    </row>
    <row r="278" spans="1:25" ht="18" thickBot="1" x14ac:dyDescent="0.35">
      <c r="A278" s="11">
        <v>16</v>
      </c>
      <c r="B278" s="15">
        <v>1419.9827971699999</v>
      </c>
      <c r="C278" s="15">
        <v>1403.87686547</v>
      </c>
      <c r="D278" s="15">
        <v>1401.2857735699999</v>
      </c>
      <c r="E278" s="15">
        <v>1404.37804106</v>
      </c>
      <c r="F278" s="15">
        <v>1406.1192556999999</v>
      </c>
      <c r="G278" s="15">
        <v>1408.29932708</v>
      </c>
      <c r="H278" s="15">
        <v>1411.14102529</v>
      </c>
      <c r="I278" s="15">
        <v>1410.21554001</v>
      </c>
      <c r="J278" s="15">
        <v>1419.3663991600001</v>
      </c>
      <c r="K278" s="15">
        <v>1416.36446972</v>
      </c>
      <c r="L278" s="15">
        <v>1410.7204911700001</v>
      </c>
      <c r="M278" s="15">
        <v>1414.71580152</v>
      </c>
      <c r="N278" s="19">
        <v>1412.0699232900001</v>
      </c>
      <c r="O278" s="15">
        <v>1412.12112705</v>
      </c>
      <c r="P278" s="15">
        <v>1419.7009698900001</v>
      </c>
      <c r="Q278" s="15">
        <v>1416.0675411300001</v>
      </c>
      <c r="R278" s="15">
        <v>1417.1125060700001</v>
      </c>
      <c r="S278" s="15">
        <v>1412.33479293</v>
      </c>
      <c r="T278" s="15">
        <v>1413.1707807499999</v>
      </c>
      <c r="U278" s="15">
        <v>1419.37865474</v>
      </c>
      <c r="V278" s="15">
        <v>1412.8464002400001</v>
      </c>
      <c r="W278" s="15">
        <v>1421.03086416</v>
      </c>
      <c r="X278" s="15">
        <v>1422.01730331</v>
      </c>
      <c r="Y278" s="15">
        <v>1420.4148604100001</v>
      </c>
    </row>
    <row r="279" spans="1:25" ht="18" thickBot="1" x14ac:dyDescent="0.35">
      <c r="A279" s="11">
        <v>17</v>
      </c>
      <c r="B279" s="15">
        <v>1416.1304366500001</v>
      </c>
      <c r="C279" s="15">
        <v>1411.4738436800001</v>
      </c>
      <c r="D279" s="15">
        <v>1402.874143</v>
      </c>
      <c r="E279" s="15">
        <v>1404.79429185</v>
      </c>
      <c r="F279" s="15">
        <v>1402.0331425300001</v>
      </c>
      <c r="G279" s="15">
        <v>1405.90728238</v>
      </c>
      <c r="H279" s="15">
        <v>1414.17456537</v>
      </c>
      <c r="I279" s="15">
        <v>1417.3756819800001</v>
      </c>
      <c r="J279" s="15">
        <v>1421.9639565</v>
      </c>
      <c r="K279" s="15">
        <v>1425.6814447700001</v>
      </c>
      <c r="L279" s="15">
        <v>1421.2258276499999</v>
      </c>
      <c r="M279" s="15">
        <v>1412.8061713700001</v>
      </c>
      <c r="N279" s="19">
        <v>1413.3801694599999</v>
      </c>
      <c r="O279" s="15">
        <v>1413.5465085400001</v>
      </c>
      <c r="P279" s="15">
        <v>1416.2644894499999</v>
      </c>
      <c r="Q279" s="15">
        <v>1421.12758708</v>
      </c>
      <c r="R279" s="15">
        <v>1420.19348737</v>
      </c>
      <c r="S279" s="15">
        <v>1413.49596595</v>
      </c>
      <c r="T279" s="15">
        <v>1417.5769099500001</v>
      </c>
      <c r="U279" s="15">
        <v>1421.0535255500001</v>
      </c>
      <c r="V279" s="15">
        <v>1413.97897373</v>
      </c>
      <c r="W279" s="15">
        <v>1411.2059435000001</v>
      </c>
      <c r="X279" s="15">
        <v>1421.1488516300001</v>
      </c>
      <c r="Y279" s="15">
        <v>1419.3482127100001</v>
      </c>
    </row>
    <row r="280" spans="1:25" ht="18" thickBot="1" x14ac:dyDescent="0.35">
      <c r="A280" s="11">
        <v>18</v>
      </c>
      <c r="B280" s="15">
        <v>1407.9114705100001</v>
      </c>
      <c r="C280" s="15">
        <v>1407.46735764</v>
      </c>
      <c r="D280" s="15">
        <v>1408.93082656</v>
      </c>
      <c r="E280" s="15">
        <v>1408.4324186399999</v>
      </c>
      <c r="F280" s="15">
        <v>1411.5378384400001</v>
      </c>
      <c r="G280" s="15">
        <v>1414.5815954100001</v>
      </c>
      <c r="H280" s="15">
        <v>1413.71753362</v>
      </c>
      <c r="I280" s="15">
        <v>1417.63820104</v>
      </c>
      <c r="J280" s="15">
        <v>1428.0185536399999</v>
      </c>
      <c r="K280" s="15">
        <v>1425.46105947</v>
      </c>
      <c r="L280" s="15">
        <v>1417.9748301100001</v>
      </c>
      <c r="M280" s="15">
        <v>1416.7987822</v>
      </c>
      <c r="N280" s="19">
        <v>1416.6334998</v>
      </c>
      <c r="O280" s="15">
        <v>1417.2367518400001</v>
      </c>
      <c r="P280" s="15">
        <v>1423.5694241400001</v>
      </c>
      <c r="Q280" s="15">
        <v>1422.73915517</v>
      </c>
      <c r="R280" s="15">
        <v>1416.4355716499999</v>
      </c>
      <c r="S280" s="15">
        <v>1413.9216316500001</v>
      </c>
      <c r="T280" s="15">
        <v>1413.50661296</v>
      </c>
      <c r="U280" s="15">
        <v>1412.9816884900001</v>
      </c>
      <c r="V280" s="15">
        <v>1413.74380131</v>
      </c>
      <c r="W280" s="15">
        <v>1415.9846585499999</v>
      </c>
      <c r="X280" s="15">
        <v>1424.13566812</v>
      </c>
      <c r="Y280" s="15">
        <v>1408.8065824400001</v>
      </c>
    </row>
    <row r="281" spans="1:25" ht="18" thickBot="1" x14ac:dyDescent="0.35">
      <c r="A281" s="11">
        <v>19</v>
      </c>
      <c r="B281" s="15">
        <v>1411.16996756</v>
      </c>
      <c r="C281" s="15">
        <v>1413.3073159</v>
      </c>
      <c r="D281" s="15">
        <v>1414.3482964699999</v>
      </c>
      <c r="E281" s="15">
        <v>1401.14328804</v>
      </c>
      <c r="F281" s="15">
        <v>1405.75063024</v>
      </c>
      <c r="G281" s="15">
        <v>1402.3283082400001</v>
      </c>
      <c r="H281" s="15">
        <v>1407.7444739299999</v>
      </c>
      <c r="I281" s="15">
        <v>1410.5884320600001</v>
      </c>
      <c r="J281" s="15">
        <v>1428.0215815199999</v>
      </c>
      <c r="K281" s="15">
        <v>1428.9416226000001</v>
      </c>
      <c r="L281" s="15">
        <v>1418.57454267</v>
      </c>
      <c r="M281" s="15">
        <v>1421.3356576599999</v>
      </c>
      <c r="N281" s="19">
        <v>1415.2949877900001</v>
      </c>
      <c r="O281" s="15">
        <v>1414.35387451</v>
      </c>
      <c r="P281" s="15">
        <v>1419.7299365900001</v>
      </c>
      <c r="Q281" s="15">
        <v>1422.91993884</v>
      </c>
      <c r="R281" s="15">
        <v>1416.91299772</v>
      </c>
      <c r="S281" s="15">
        <v>1417.93386042</v>
      </c>
      <c r="T281" s="15">
        <v>1414.8299809100001</v>
      </c>
      <c r="U281" s="15">
        <v>1415.9815624600001</v>
      </c>
      <c r="V281" s="15">
        <v>1414.23810381</v>
      </c>
      <c r="W281" s="15">
        <v>1419.54227786</v>
      </c>
      <c r="X281" s="15">
        <v>1427.8095584600001</v>
      </c>
      <c r="Y281" s="15">
        <v>1412.8514379600001</v>
      </c>
    </row>
    <row r="282" spans="1:25" ht="18" thickBot="1" x14ac:dyDescent="0.35">
      <c r="A282" s="11">
        <v>20</v>
      </c>
      <c r="B282" s="15">
        <v>1420.32893936</v>
      </c>
      <c r="C282" s="15">
        <v>1412.56032807</v>
      </c>
      <c r="D282" s="15">
        <v>1414.47089205</v>
      </c>
      <c r="E282" s="15">
        <v>1415.0333512100001</v>
      </c>
      <c r="F282" s="15">
        <v>1416.72639267</v>
      </c>
      <c r="G282" s="15">
        <v>1414.8758237</v>
      </c>
      <c r="H282" s="15">
        <v>1418.3205289800001</v>
      </c>
      <c r="I282" s="15">
        <v>1416.77178847</v>
      </c>
      <c r="J282" s="15">
        <v>1425.18740404</v>
      </c>
      <c r="K282" s="15">
        <v>1422.78611067</v>
      </c>
      <c r="L282" s="15">
        <v>1421.3454528500001</v>
      </c>
      <c r="M282" s="15">
        <v>1423.0488909000001</v>
      </c>
      <c r="N282" s="19">
        <v>1420.5752484500001</v>
      </c>
      <c r="O282" s="15">
        <v>1423.8487963299999</v>
      </c>
      <c r="P282" s="15">
        <v>1420.48304549</v>
      </c>
      <c r="Q282" s="15">
        <v>1423.5418852099999</v>
      </c>
      <c r="R282" s="15">
        <v>1421.77476946</v>
      </c>
      <c r="S282" s="15">
        <v>1418.15297807</v>
      </c>
      <c r="T282" s="15">
        <v>1419.06356581</v>
      </c>
      <c r="U282" s="15">
        <v>1417.5844597099999</v>
      </c>
      <c r="V282" s="15">
        <v>1414.1687160000001</v>
      </c>
      <c r="W282" s="15">
        <v>1417.4195331000001</v>
      </c>
      <c r="X282" s="15">
        <v>1421.02246251</v>
      </c>
      <c r="Y282" s="15">
        <v>1415.44775422</v>
      </c>
    </row>
    <row r="283" spans="1:25" ht="18" thickBot="1" x14ac:dyDescent="0.35">
      <c r="A283" s="11">
        <v>21</v>
      </c>
      <c r="B283" s="15">
        <v>1420.10396221</v>
      </c>
      <c r="C283" s="15">
        <v>1402.9845438100001</v>
      </c>
      <c r="D283" s="15">
        <v>1402.48466035</v>
      </c>
      <c r="E283" s="15">
        <v>1405.8271528099999</v>
      </c>
      <c r="F283" s="15">
        <v>1396.6275776499999</v>
      </c>
      <c r="G283" s="15">
        <v>1395.9039755399999</v>
      </c>
      <c r="H283" s="15">
        <v>1410.0275454299999</v>
      </c>
      <c r="I283" s="15">
        <v>1422.7069462500001</v>
      </c>
      <c r="J283" s="15">
        <v>1427.03661278</v>
      </c>
      <c r="K283" s="15">
        <v>1423.7667584800001</v>
      </c>
      <c r="L283" s="15">
        <v>1423.68905939</v>
      </c>
      <c r="M283" s="15">
        <v>1420.72501218</v>
      </c>
      <c r="N283" s="19">
        <v>1421.5744344100001</v>
      </c>
      <c r="O283" s="15">
        <v>1419.7584868199999</v>
      </c>
      <c r="P283" s="15">
        <v>1425.0305334</v>
      </c>
      <c r="Q283" s="15">
        <v>1425.4473609300001</v>
      </c>
      <c r="R283" s="15">
        <v>1419.1118951200001</v>
      </c>
      <c r="S283" s="15">
        <v>1419.55085917</v>
      </c>
      <c r="T283" s="15">
        <v>1416.3591492099999</v>
      </c>
      <c r="U283" s="15">
        <v>1419.5110434600001</v>
      </c>
      <c r="V283" s="15">
        <v>1418.73950599</v>
      </c>
      <c r="W283" s="15">
        <v>1421.59049162</v>
      </c>
      <c r="X283" s="15">
        <v>1430.62267931</v>
      </c>
      <c r="Y283" s="15">
        <v>1411.44585125</v>
      </c>
    </row>
    <row r="284" spans="1:25" ht="18" thickBot="1" x14ac:dyDescent="0.35">
      <c r="A284" s="11">
        <v>22</v>
      </c>
      <c r="B284" s="15">
        <v>1412.9532630799999</v>
      </c>
      <c r="C284" s="15">
        <v>1406.0413600100001</v>
      </c>
      <c r="D284" s="15">
        <v>1408.58753471</v>
      </c>
      <c r="E284" s="15">
        <v>1406.3835884800001</v>
      </c>
      <c r="F284" s="15">
        <v>1405.5839284599999</v>
      </c>
      <c r="G284" s="15">
        <v>1412.4844514399999</v>
      </c>
      <c r="H284" s="15">
        <v>1412.2089162899999</v>
      </c>
      <c r="I284" s="15">
        <v>1413.3343550300001</v>
      </c>
      <c r="J284" s="15">
        <v>1417.9658976600001</v>
      </c>
      <c r="K284" s="15">
        <v>1412.9829922000001</v>
      </c>
      <c r="L284" s="15">
        <v>1414.21349605</v>
      </c>
      <c r="M284" s="15">
        <v>1417.55687601</v>
      </c>
      <c r="N284" s="19">
        <v>1417.27074339</v>
      </c>
      <c r="O284" s="15">
        <v>1411.2144624100001</v>
      </c>
      <c r="P284" s="15">
        <v>1416.83862421</v>
      </c>
      <c r="Q284" s="15">
        <v>1418.17587918</v>
      </c>
      <c r="R284" s="15">
        <v>1414.2403536100001</v>
      </c>
      <c r="S284" s="15">
        <v>1415.60438488</v>
      </c>
      <c r="T284" s="15">
        <v>1415.2177903300001</v>
      </c>
      <c r="U284" s="15">
        <v>1392.4283337300001</v>
      </c>
      <c r="V284" s="15">
        <v>1414.13489585</v>
      </c>
      <c r="W284" s="15">
        <v>1417.67368616</v>
      </c>
      <c r="X284" s="15">
        <v>1421.2164471900001</v>
      </c>
      <c r="Y284" s="15">
        <v>1408.4497018700001</v>
      </c>
    </row>
    <row r="285" spans="1:25" ht="18" thickBot="1" x14ac:dyDescent="0.35">
      <c r="A285" s="11">
        <v>23</v>
      </c>
      <c r="B285" s="15">
        <v>1410.7883553300001</v>
      </c>
      <c r="C285" s="15">
        <v>1401.1495298100001</v>
      </c>
      <c r="D285" s="15">
        <v>1398.9539920300001</v>
      </c>
      <c r="E285" s="15">
        <v>1404.39656474</v>
      </c>
      <c r="F285" s="15">
        <v>1404.76868274</v>
      </c>
      <c r="G285" s="15">
        <v>1406.2041308</v>
      </c>
      <c r="H285" s="15">
        <v>1409.1522197500001</v>
      </c>
      <c r="I285" s="15">
        <v>1415.0221517499999</v>
      </c>
      <c r="J285" s="15">
        <v>1429.2981814500001</v>
      </c>
      <c r="K285" s="15">
        <v>1422.83961931</v>
      </c>
      <c r="L285" s="15">
        <v>1413.99163426</v>
      </c>
      <c r="M285" s="15">
        <v>1418.2701125400001</v>
      </c>
      <c r="N285" s="19">
        <v>1416.8979360800001</v>
      </c>
      <c r="O285" s="15">
        <v>1418.5619179</v>
      </c>
      <c r="P285" s="15">
        <v>1421.53642679</v>
      </c>
      <c r="Q285" s="15">
        <v>1419.43523585</v>
      </c>
      <c r="R285" s="15">
        <v>1427.24484676</v>
      </c>
      <c r="S285" s="15">
        <v>1418.51038475</v>
      </c>
      <c r="T285" s="15">
        <v>1414.51336382</v>
      </c>
      <c r="U285" s="15">
        <v>1416.82959293</v>
      </c>
      <c r="V285" s="15">
        <v>1417.6797410199999</v>
      </c>
      <c r="W285" s="15">
        <v>1421.38099128</v>
      </c>
      <c r="X285" s="15">
        <v>1421.59631902</v>
      </c>
      <c r="Y285" s="15">
        <v>1410.20243615</v>
      </c>
    </row>
    <row r="286" spans="1:25" ht="18" thickBot="1" x14ac:dyDescent="0.35">
      <c r="A286" s="11">
        <v>24</v>
      </c>
      <c r="B286" s="15">
        <v>1412.5757536000001</v>
      </c>
      <c r="C286" s="15">
        <v>1406.3302715699999</v>
      </c>
      <c r="D286" s="15">
        <v>1402.1076132600001</v>
      </c>
      <c r="E286" s="15">
        <v>1401.9914659599999</v>
      </c>
      <c r="F286" s="15">
        <v>1405.1396801799999</v>
      </c>
      <c r="G286" s="15">
        <v>1405.50262615</v>
      </c>
      <c r="H286" s="15">
        <v>1409.75163907</v>
      </c>
      <c r="I286" s="15">
        <v>1396.378555</v>
      </c>
      <c r="J286" s="15">
        <v>1409.3501700100001</v>
      </c>
      <c r="K286" s="15">
        <v>1418.6620455500001</v>
      </c>
      <c r="L286" s="15">
        <v>1409.05517407</v>
      </c>
      <c r="M286" s="15">
        <v>1412.5386419500001</v>
      </c>
      <c r="N286" s="19">
        <v>1406.39976198</v>
      </c>
      <c r="O286" s="15">
        <v>1405.0165572400001</v>
      </c>
      <c r="P286" s="15">
        <v>1408.1986621200001</v>
      </c>
      <c r="Q286" s="15">
        <v>1411.63011678</v>
      </c>
      <c r="R286" s="15">
        <v>1409.80363459</v>
      </c>
      <c r="S286" s="15">
        <v>1410.0537450100001</v>
      </c>
      <c r="T286" s="15">
        <v>1410.86405496</v>
      </c>
      <c r="U286" s="15">
        <v>1409.3155595000001</v>
      </c>
      <c r="V286" s="15">
        <v>1411.6976051300001</v>
      </c>
      <c r="W286" s="15">
        <v>1416.94806352</v>
      </c>
      <c r="X286" s="15">
        <v>1413.5983386299999</v>
      </c>
      <c r="Y286" s="15">
        <v>1407.65990274</v>
      </c>
    </row>
    <row r="287" spans="1:25" ht="18" thickBot="1" x14ac:dyDescent="0.35">
      <c r="A287" s="11">
        <v>25</v>
      </c>
      <c r="B287" s="15">
        <v>1415.8237102800001</v>
      </c>
      <c r="C287" s="15">
        <v>1420.2429855099999</v>
      </c>
      <c r="D287" s="15">
        <v>1405.05681048</v>
      </c>
      <c r="E287" s="15">
        <v>1407.47914111</v>
      </c>
      <c r="F287" s="15">
        <v>1407.21726113</v>
      </c>
      <c r="G287" s="15">
        <v>1410.06524513</v>
      </c>
      <c r="H287" s="15">
        <v>1414.3264988400001</v>
      </c>
      <c r="I287" s="15">
        <v>1414.72681489</v>
      </c>
      <c r="J287" s="15">
        <v>1413.04015602</v>
      </c>
      <c r="K287" s="15">
        <v>1416.2042403</v>
      </c>
      <c r="L287" s="15">
        <v>1409.6144060399999</v>
      </c>
      <c r="M287" s="15">
        <v>1409.9057477399999</v>
      </c>
      <c r="N287" s="19">
        <v>1406.6910603000001</v>
      </c>
      <c r="O287" s="15">
        <v>1411.5938806900001</v>
      </c>
      <c r="P287" s="15">
        <v>1409.54857083</v>
      </c>
      <c r="Q287" s="15">
        <v>1407.69947796</v>
      </c>
      <c r="R287" s="15">
        <v>1405.4839736000001</v>
      </c>
      <c r="S287" s="15">
        <v>1407.1455354899999</v>
      </c>
      <c r="T287" s="15">
        <v>1408.89440941</v>
      </c>
      <c r="U287" s="15">
        <v>1411.29190371</v>
      </c>
      <c r="V287" s="15">
        <v>1410.62153272</v>
      </c>
      <c r="W287" s="15">
        <v>1416.6558395899999</v>
      </c>
      <c r="X287" s="15">
        <v>1415.4418428900001</v>
      </c>
      <c r="Y287" s="15">
        <v>1407.24456992</v>
      </c>
    </row>
    <row r="288" spans="1:25" ht="18" thickBot="1" x14ac:dyDescent="0.35">
      <c r="A288" s="11">
        <v>26</v>
      </c>
      <c r="B288" s="15">
        <v>1415.3857654799999</v>
      </c>
      <c r="C288" s="15">
        <v>1416.2591391799999</v>
      </c>
      <c r="D288" s="15">
        <v>1412.64657003</v>
      </c>
      <c r="E288" s="15">
        <v>1414.38491636</v>
      </c>
      <c r="F288" s="15">
        <v>1419.35912162</v>
      </c>
      <c r="G288" s="15">
        <v>1460.3905556500001</v>
      </c>
      <c r="H288" s="15">
        <v>1397.23564392</v>
      </c>
      <c r="I288" s="15">
        <v>1401.92257473</v>
      </c>
      <c r="J288" s="15">
        <v>1451.8896400200001</v>
      </c>
      <c r="K288" s="15">
        <v>1449.0066934399999</v>
      </c>
      <c r="L288" s="15">
        <v>1453.8720191</v>
      </c>
      <c r="M288" s="15">
        <v>1452.8843224300001</v>
      </c>
      <c r="N288" s="19">
        <v>1447.42749405</v>
      </c>
      <c r="O288" s="15">
        <v>1454.43211028</v>
      </c>
      <c r="P288" s="15">
        <v>1445.2005349799999</v>
      </c>
      <c r="Q288" s="15">
        <v>1449.3063946699999</v>
      </c>
      <c r="R288" s="15">
        <v>1448.4860199100001</v>
      </c>
      <c r="S288" s="15">
        <v>1450.0286989700001</v>
      </c>
      <c r="T288" s="15">
        <v>1452.9262596799999</v>
      </c>
      <c r="U288" s="15">
        <v>1427.5430743700001</v>
      </c>
      <c r="V288" s="15">
        <v>1453.2099871</v>
      </c>
      <c r="W288" s="15">
        <v>1448.4880999700001</v>
      </c>
      <c r="X288" s="15">
        <v>1427.45298742</v>
      </c>
      <c r="Y288" s="15">
        <v>1420.0174964099999</v>
      </c>
    </row>
    <row r="289" spans="1:25" ht="18" thickBot="1" x14ac:dyDescent="0.35">
      <c r="A289" s="11">
        <v>27</v>
      </c>
      <c r="B289" s="15">
        <v>1422.7456369900001</v>
      </c>
      <c r="C289" s="15">
        <v>1416.8531017</v>
      </c>
      <c r="D289" s="15">
        <v>1413.0160684699999</v>
      </c>
      <c r="E289" s="15">
        <v>1414.66107304</v>
      </c>
      <c r="F289" s="15">
        <v>1420.44504394</v>
      </c>
      <c r="G289" s="15">
        <v>1445.6906620500001</v>
      </c>
      <c r="H289" s="15">
        <v>1431.8908563699999</v>
      </c>
      <c r="I289" s="15">
        <v>1389.6039506100001</v>
      </c>
      <c r="J289" s="15">
        <v>1429.06151705</v>
      </c>
      <c r="K289" s="15">
        <v>1434.10612277</v>
      </c>
      <c r="L289" s="15">
        <v>1433.55043998</v>
      </c>
      <c r="M289" s="15">
        <v>1429.3719683100001</v>
      </c>
      <c r="N289" s="19">
        <v>1427.3670242400001</v>
      </c>
      <c r="O289" s="15">
        <v>1430.9789524299999</v>
      </c>
      <c r="P289" s="15">
        <v>1433.0183239200001</v>
      </c>
      <c r="Q289" s="15">
        <v>1429.3540255099999</v>
      </c>
      <c r="R289" s="15">
        <v>1443.0886898799999</v>
      </c>
      <c r="S289" s="15">
        <v>1445.94143044</v>
      </c>
      <c r="T289" s="15">
        <v>1447.1264045800001</v>
      </c>
      <c r="U289" s="15">
        <v>1450.6150205900001</v>
      </c>
      <c r="V289" s="15">
        <v>1453.5907659500001</v>
      </c>
      <c r="W289" s="15">
        <v>1447.4058875000001</v>
      </c>
      <c r="X289" s="15">
        <v>1427.8708818499999</v>
      </c>
      <c r="Y289" s="15">
        <v>1422.36997864</v>
      </c>
    </row>
    <row r="290" spans="1:25" ht="18" thickBot="1" x14ac:dyDescent="0.35">
      <c r="A290" s="11">
        <v>28</v>
      </c>
      <c r="B290" s="15">
        <v>1427.4651537</v>
      </c>
      <c r="C290" s="15">
        <v>1415.1233934700001</v>
      </c>
      <c r="D290" s="15">
        <v>1409.8180220900001</v>
      </c>
      <c r="E290" s="15">
        <v>1412.29793382</v>
      </c>
      <c r="F290" s="15">
        <v>1420.8794663000001</v>
      </c>
      <c r="G290" s="15">
        <v>1447.11813308</v>
      </c>
      <c r="H290" s="15">
        <v>1423.1590483499999</v>
      </c>
      <c r="I290" s="15">
        <v>1382.0876917800001</v>
      </c>
      <c r="J290" s="15">
        <v>1422.3460672799999</v>
      </c>
      <c r="K290" s="15">
        <v>1429.6183601800001</v>
      </c>
      <c r="L290" s="15">
        <v>1451.56753217</v>
      </c>
      <c r="M290" s="15">
        <v>1447.7166825900001</v>
      </c>
      <c r="N290" s="19">
        <v>1449.64707204</v>
      </c>
      <c r="O290" s="15">
        <v>1430.9440729299999</v>
      </c>
      <c r="P290" s="15">
        <v>1452.2492723400001</v>
      </c>
      <c r="Q290" s="15">
        <v>1442.80439267</v>
      </c>
      <c r="R290" s="15">
        <v>1444.4118573200001</v>
      </c>
      <c r="S290" s="15">
        <v>1445.61873016</v>
      </c>
      <c r="T290" s="15">
        <v>1445.9337528400001</v>
      </c>
      <c r="U290" s="15">
        <v>1448.2204519900001</v>
      </c>
      <c r="V290" s="15">
        <v>1451.25440549</v>
      </c>
      <c r="W290" s="15">
        <v>1450.4193768100001</v>
      </c>
      <c r="X290" s="15">
        <v>1420.5467988600001</v>
      </c>
      <c r="Y290" s="15">
        <v>1421.43906786</v>
      </c>
    </row>
    <row r="291" spans="1:25" ht="18" thickBot="1" x14ac:dyDescent="0.35"/>
    <row r="292" spans="1:25" ht="18" thickBot="1" x14ac:dyDescent="0.35">
      <c r="A292" s="98" t="s">
        <v>0</v>
      </c>
      <c r="B292" s="100" t="s">
        <v>65</v>
      </c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2"/>
    </row>
    <row r="293" spans="1:25" ht="33.75" thickBot="1" x14ac:dyDescent="0.35">
      <c r="A293" s="99"/>
      <c r="B293" s="7" t="s">
        <v>1</v>
      </c>
      <c r="C293" s="7" t="s">
        <v>2</v>
      </c>
      <c r="D293" s="7" t="s">
        <v>3</v>
      </c>
      <c r="E293" s="7" t="s">
        <v>4</v>
      </c>
      <c r="F293" s="7" t="s">
        <v>5</v>
      </c>
      <c r="G293" s="7" t="s">
        <v>6</v>
      </c>
      <c r="H293" s="7" t="s">
        <v>7</v>
      </c>
      <c r="I293" s="7" t="s">
        <v>8</v>
      </c>
      <c r="J293" s="7" t="s">
        <v>9</v>
      </c>
      <c r="K293" s="7" t="s">
        <v>10</v>
      </c>
      <c r="L293" s="7" t="s">
        <v>11</v>
      </c>
      <c r="M293" s="7" t="s">
        <v>12</v>
      </c>
      <c r="N293" s="9" t="s">
        <v>13</v>
      </c>
      <c r="O293" s="10" t="s">
        <v>14</v>
      </c>
      <c r="P293" s="10" t="s">
        <v>15</v>
      </c>
      <c r="Q293" s="10" t="s">
        <v>16</v>
      </c>
      <c r="R293" s="10" t="s">
        <v>17</v>
      </c>
      <c r="S293" s="10" t="s">
        <v>18</v>
      </c>
      <c r="T293" s="10" t="s">
        <v>19</v>
      </c>
      <c r="U293" s="10" t="s">
        <v>20</v>
      </c>
      <c r="V293" s="10" t="s">
        <v>21</v>
      </c>
      <c r="W293" s="10" t="s">
        <v>22</v>
      </c>
      <c r="X293" s="10" t="s">
        <v>23</v>
      </c>
      <c r="Y293" s="10" t="s">
        <v>24</v>
      </c>
    </row>
    <row r="294" spans="1:25" ht="18" thickBot="1" x14ac:dyDescent="0.35">
      <c r="A294" s="11">
        <v>1</v>
      </c>
      <c r="B294" s="15">
        <v>1876.0865168299999</v>
      </c>
      <c r="C294" s="15">
        <v>1870.9616177</v>
      </c>
      <c r="D294" s="15">
        <v>1873.6471729</v>
      </c>
      <c r="E294" s="15">
        <v>1874.6667062900001</v>
      </c>
      <c r="F294" s="15">
        <v>1873.41342904</v>
      </c>
      <c r="G294" s="15">
        <v>1871.87107457</v>
      </c>
      <c r="H294" s="15">
        <v>1878.6598393700001</v>
      </c>
      <c r="I294" s="15">
        <v>1879.6345626100001</v>
      </c>
      <c r="J294" s="15">
        <v>1879.3534282200001</v>
      </c>
      <c r="K294" s="15">
        <v>1871.20759681</v>
      </c>
      <c r="L294" s="15">
        <v>1871.3256986399999</v>
      </c>
      <c r="M294" s="15">
        <v>1870.1272659700001</v>
      </c>
      <c r="N294" s="17">
        <v>1869.7843809600001</v>
      </c>
      <c r="O294" s="18">
        <v>1870.7796716800001</v>
      </c>
      <c r="P294" s="18">
        <v>1873.9646173900001</v>
      </c>
      <c r="Q294" s="18">
        <v>1880.95067672</v>
      </c>
      <c r="R294" s="18">
        <v>1870.89152087</v>
      </c>
      <c r="S294" s="18">
        <v>1871.5087802200001</v>
      </c>
      <c r="T294" s="18">
        <v>1873.8622110599999</v>
      </c>
      <c r="U294" s="18">
        <v>1872.2907517799999</v>
      </c>
      <c r="V294" s="18">
        <v>1873.13547986</v>
      </c>
      <c r="W294" s="18">
        <v>1878.4581595899999</v>
      </c>
      <c r="X294" s="18">
        <v>1884.2609419400001</v>
      </c>
      <c r="Y294" s="18">
        <v>1869.3844030099999</v>
      </c>
    </row>
    <row r="295" spans="1:25" ht="18" thickBot="1" x14ac:dyDescent="0.35">
      <c r="A295" s="11">
        <v>2</v>
      </c>
      <c r="B295" s="15">
        <v>1865.9125947699999</v>
      </c>
      <c r="C295" s="15">
        <v>1869.2541343400001</v>
      </c>
      <c r="D295" s="15">
        <v>1869.62844395</v>
      </c>
      <c r="E295" s="15">
        <v>1870.12490091</v>
      </c>
      <c r="F295" s="15">
        <v>1870.2069590400001</v>
      </c>
      <c r="G295" s="15">
        <v>1867.4936401</v>
      </c>
      <c r="H295" s="15">
        <v>1871.81882905</v>
      </c>
      <c r="I295" s="15">
        <v>1873.9487026900001</v>
      </c>
      <c r="J295" s="15">
        <v>1873.2881642699999</v>
      </c>
      <c r="K295" s="15">
        <v>1873.28775387</v>
      </c>
      <c r="L295" s="15">
        <v>1876.8740164999999</v>
      </c>
      <c r="M295" s="15">
        <v>1871.5833166800001</v>
      </c>
      <c r="N295" s="19">
        <v>1873.3301804299999</v>
      </c>
      <c r="O295" s="15">
        <v>1875.0171132</v>
      </c>
      <c r="P295" s="15">
        <v>1873.3268755900001</v>
      </c>
      <c r="Q295" s="15">
        <v>1874.9214254400001</v>
      </c>
      <c r="R295" s="15">
        <v>1874.82571897</v>
      </c>
      <c r="S295" s="15">
        <v>1866.9221553100001</v>
      </c>
      <c r="T295" s="15">
        <v>1868.35815869</v>
      </c>
      <c r="U295" s="15">
        <v>1874.0323980600001</v>
      </c>
      <c r="V295" s="15">
        <v>1871.00173406</v>
      </c>
      <c r="W295" s="15">
        <v>1868.05702533</v>
      </c>
      <c r="X295" s="15">
        <v>1871.95471591</v>
      </c>
      <c r="Y295" s="15">
        <v>1861.88989343</v>
      </c>
    </row>
    <row r="296" spans="1:25" ht="18" thickBot="1" x14ac:dyDescent="0.35">
      <c r="A296" s="11">
        <v>3</v>
      </c>
      <c r="B296" s="15">
        <v>1862.6607161100001</v>
      </c>
      <c r="C296" s="15">
        <v>1862.0854041</v>
      </c>
      <c r="D296" s="15">
        <v>1862.61923355</v>
      </c>
      <c r="E296" s="15">
        <v>1864.62334616</v>
      </c>
      <c r="F296" s="15">
        <v>1861.0273749800001</v>
      </c>
      <c r="G296" s="15">
        <v>1861.2413502900001</v>
      </c>
      <c r="H296" s="15">
        <v>1866.31357445</v>
      </c>
      <c r="I296" s="15">
        <v>1865.42130331</v>
      </c>
      <c r="J296" s="15">
        <v>1863.8612071499999</v>
      </c>
      <c r="K296" s="15">
        <v>1865.2590183100001</v>
      </c>
      <c r="L296" s="15">
        <v>1880.4483051300001</v>
      </c>
      <c r="M296" s="15">
        <v>1879.0096517700001</v>
      </c>
      <c r="N296" s="19">
        <v>1877.10510516</v>
      </c>
      <c r="O296" s="15">
        <v>1880.5110658200001</v>
      </c>
      <c r="P296" s="15">
        <v>1887.0085683699999</v>
      </c>
      <c r="Q296" s="15">
        <v>1886.8351262200001</v>
      </c>
      <c r="R296" s="15">
        <v>1881.14117336</v>
      </c>
      <c r="S296" s="15">
        <v>1879.6261256400001</v>
      </c>
      <c r="T296" s="15">
        <v>1880.38574986</v>
      </c>
      <c r="U296" s="15">
        <v>1883.0199298300001</v>
      </c>
      <c r="V296" s="15">
        <v>1883.66354088</v>
      </c>
      <c r="W296" s="15">
        <v>1881.1646235800001</v>
      </c>
      <c r="X296" s="15">
        <v>1894.5785047500001</v>
      </c>
      <c r="Y296" s="15">
        <v>1876.72775037</v>
      </c>
    </row>
    <row r="297" spans="1:25" ht="18" thickBot="1" x14ac:dyDescent="0.35">
      <c r="A297" s="11">
        <v>4</v>
      </c>
      <c r="B297" s="15">
        <v>1876.33133959</v>
      </c>
      <c r="C297" s="15">
        <v>1879.2519160300001</v>
      </c>
      <c r="D297" s="15">
        <v>1873.6575255</v>
      </c>
      <c r="E297" s="15">
        <v>1873.96863082</v>
      </c>
      <c r="F297" s="15">
        <v>1876.7087830800001</v>
      </c>
      <c r="G297" s="15">
        <v>1879.2475294000001</v>
      </c>
      <c r="H297" s="15">
        <v>1880.1000199499999</v>
      </c>
      <c r="I297" s="15">
        <v>1885.91286986</v>
      </c>
      <c r="J297" s="15">
        <v>1888.7278987699999</v>
      </c>
      <c r="K297" s="15">
        <v>1880.4393651800001</v>
      </c>
      <c r="L297" s="15">
        <v>1885.13859271</v>
      </c>
      <c r="M297" s="15">
        <v>1891.8316633500001</v>
      </c>
      <c r="N297" s="19">
        <v>1885.13402032</v>
      </c>
      <c r="O297" s="15">
        <v>1883.8888222200001</v>
      </c>
      <c r="P297" s="15">
        <v>1901.5482046500001</v>
      </c>
      <c r="Q297" s="15">
        <v>1887.0809955100001</v>
      </c>
      <c r="R297" s="15">
        <v>1885.55089572</v>
      </c>
      <c r="S297" s="15">
        <v>1885.15779309</v>
      </c>
      <c r="T297" s="15">
        <v>1887.5346650199999</v>
      </c>
      <c r="U297" s="15">
        <v>1889.7868616600001</v>
      </c>
      <c r="V297" s="15">
        <v>1888.8887928500001</v>
      </c>
      <c r="W297" s="15">
        <v>1890.3692204500001</v>
      </c>
      <c r="X297" s="15">
        <v>1899.2972026699999</v>
      </c>
      <c r="Y297" s="15">
        <v>1881.66083426</v>
      </c>
    </row>
    <row r="298" spans="1:25" ht="18" thickBot="1" x14ac:dyDescent="0.35">
      <c r="A298" s="11">
        <v>5</v>
      </c>
      <c r="B298" s="15">
        <v>1887.7154046600001</v>
      </c>
      <c r="C298" s="15">
        <v>1883.8058900400001</v>
      </c>
      <c r="D298" s="15">
        <v>1880.4701497999999</v>
      </c>
      <c r="E298" s="15">
        <v>1879.4443379300001</v>
      </c>
      <c r="F298" s="15">
        <v>1879.23937355</v>
      </c>
      <c r="G298" s="15">
        <v>1880.2523301000001</v>
      </c>
      <c r="H298" s="15">
        <v>1886.0432772500001</v>
      </c>
      <c r="I298" s="15">
        <v>1891.0846437</v>
      </c>
      <c r="J298" s="15">
        <v>1888.7476555800001</v>
      </c>
      <c r="K298" s="15">
        <v>1889.96390217</v>
      </c>
      <c r="L298" s="15">
        <v>1892.4145343600001</v>
      </c>
      <c r="M298" s="15">
        <v>1894.35086892</v>
      </c>
      <c r="N298" s="19">
        <v>1885.98230362</v>
      </c>
      <c r="O298" s="15">
        <v>1885.95991405</v>
      </c>
      <c r="P298" s="15">
        <v>1890.08708176</v>
      </c>
      <c r="Q298" s="15">
        <v>1893.66680365</v>
      </c>
      <c r="R298" s="15">
        <v>1889.86234799</v>
      </c>
      <c r="S298" s="15">
        <v>1883.69732626</v>
      </c>
      <c r="T298" s="15">
        <v>1887.07593578</v>
      </c>
      <c r="U298" s="15">
        <v>1895.6133320900001</v>
      </c>
      <c r="V298" s="15">
        <v>1892.25748841</v>
      </c>
      <c r="W298" s="15">
        <v>1888.6549757099999</v>
      </c>
      <c r="X298" s="15">
        <v>1891.1233120700001</v>
      </c>
      <c r="Y298" s="15">
        <v>1882.62020848</v>
      </c>
    </row>
    <row r="299" spans="1:25" ht="18" thickBot="1" x14ac:dyDescent="0.35">
      <c r="A299" s="11">
        <v>6</v>
      </c>
      <c r="B299" s="15">
        <v>1883.8009754300001</v>
      </c>
      <c r="C299" s="15">
        <v>1881.22227666</v>
      </c>
      <c r="D299" s="15">
        <v>1879.1882393000001</v>
      </c>
      <c r="E299" s="15">
        <v>1880.72508756</v>
      </c>
      <c r="F299" s="15">
        <v>1883.64956001</v>
      </c>
      <c r="G299" s="15">
        <v>1884.7293933000001</v>
      </c>
      <c r="H299" s="15">
        <v>1882.6922657</v>
      </c>
      <c r="I299" s="15">
        <v>1882.9960076100001</v>
      </c>
      <c r="J299" s="15">
        <v>1886.1918955400001</v>
      </c>
      <c r="K299" s="15">
        <v>1889.5861538700001</v>
      </c>
      <c r="L299" s="15">
        <v>1887.2630239100001</v>
      </c>
      <c r="M299" s="15">
        <v>1883.2264697400001</v>
      </c>
      <c r="N299" s="19">
        <v>1888.5589040300001</v>
      </c>
      <c r="O299" s="15">
        <v>1886.9483770700001</v>
      </c>
      <c r="P299" s="15">
        <v>1889.4969100000001</v>
      </c>
      <c r="Q299" s="15">
        <v>1884.8376575100001</v>
      </c>
      <c r="R299" s="15">
        <v>1885.76897323</v>
      </c>
      <c r="S299" s="15">
        <v>1883.41638431</v>
      </c>
      <c r="T299" s="15">
        <v>1885.2737514800001</v>
      </c>
      <c r="U299" s="15">
        <v>1887.96685209</v>
      </c>
      <c r="V299" s="15">
        <v>1886.7701154900001</v>
      </c>
      <c r="W299" s="15">
        <v>1882.3692355400001</v>
      </c>
      <c r="X299" s="15">
        <v>1882.2373305400001</v>
      </c>
      <c r="Y299" s="15">
        <v>1882.0342899699999</v>
      </c>
    </row>
    <row r="300" spans="1:25" ht="18" thickBot="1" x14ac:dyDescent="0.35">
      <c r="A300" s="11">
        <v>7</v>
      </c>
      <c r="B300" s="15">
        <v>1890.33353575</v>
      </c>
      <c r="C300" s="15">
        <v>1879.33525304</v>
      </c>
      <c r="D300" s="15">
        <v>1882.8404383500001</v>
      </c>
      <c r="E300" s="15">
        <v>1879.52434315</v>
      </c>
      <c r="F300" s="15">
        <v>1882.93976617</v>
      </c>
      <c r="G300" s="15">
        <v>1882.02676615</v>
      </c>
      <c r="H300" s="15">
        <v>1883.10664576</v>
      </c>
      <c r="I300" s="15">
        <v>1880.6909518800001</v>
      </c>
      <c r="J300" s="15">
        <v>1894.2051976800001</v>
      </c>
      <c r="K300" s="15">
        <v>1888.39951135</v>
      </c>
      <c r="L300" s="15">
        <v>1883.9226796299999</v>
      </c>
      <c r="M300" s="15">
        <v>1887.77897934</v>
      </c>
      <c r="N300" s="19">
        <v>1891.01804829</v>
      </c>
      <c r="O300" s="15">
        <v>1883.9525559799999</v>
      </c>
      <c r="P300" s="15">
        <v>1889.96585536</v>
      </c>
      <c r="Q300" s="15">
        <v>1884.07291347</v>
      </c>
      <c r="R300" s="15">
        <v>1886.17619154</v>
      </c>
      <c r="S300" s="15">
        <v>1887.2562770899999</v>
      </c>
      <c r="T300" s="15">
        <v>1889.1466460300001</v>
      </c>
      <c r="U300" s="15">
        <v>1884.0138140500001</v>
      </c>
      <c r="V300" s="15">
        <v>1883.7027194</v>
      </c>
      <c r="W300" s="15">
        <v>1892.6315327100001</v>
      </c>
      <c r="X300" s="15">
        <v>1887.9766068700001</v>
      </c>
      <c r="Y300" s="15">
        <v>1884.1065894999999</v>
      </c>
    </row>
    <row r="301" spans="1:25" ht="18" thickBot="1" x14ac:dyDescent="0.35">
      <c r="A301" s="11">
        <v>8</v>
      </c>
      <c r="B301" s="15">
        <v>1880.58304952</v>
      </c>
      <c r="C301" s="15">
        <v>1876.2262149800001</v>
      </c>
      <c r="D301" s="15">
        <v>1877.22181075</v>
      </c>
      <c r="E301" s="15">
        <v>1878.6440618500001</v>
      </c>
      <c r="F301" s="15">
        <v>1882.8528687800001</v>
      </c>
      <c r="G301" s="15">
        <v>1882.08293785</v>
      </c>
      <c r="H301" s="15">
        <v>1882.9659993099999</v>
      </c>
      <c r="I301" s="15">
        <v>1881.09522818</v>
      </c>
      <c r="J301" s="15">
        <v>1893.9260073200001</v>
      </c>
      <c r="K301" s="15">
        <v>1884.07699559</v>
      </c>
      <c r="L301" s="15">
        <v>1887.87666474</v>
      </c>
      <c r="M301" s="15">
        <v>1880.7684552600001</v>
      </c>
      <c r="N301" s="19">
        <v>1883.8699561799999</v>
      </c>
      <c r="O301" s="15">
        <v>1880.68983815</v>
      </c>
      <c r="P301" s="15">
        <v>1884.3372894900001</v>
      </c>
      <c r="Q301" s="15">
        <v>1887.4564463500001</v>
      </c>
      <c r="R301" s="15">
        <v>1884.7278102800001</v>
      </c>
      <c r="S301" s="15">
        <v>1882.2969703700001</v>
      </c>
      <c r="T301" s="15">
        <v>1888.03654962</v>
      </c>
      <c r="U301" s="15">
        <v>1886.24072037</v>
      </c>
      <c r="V301" s="15">
        <v>1881.9124744800001</v>
      </c>
      <c r="W301" s="15">
        <v>1889.60490052</v>
      </c>
      <c r="X301" s="15">
        <v>1890.2162408500001</v>
      </c>
      <c r="Y301" s="15">
        <v>1884.75532587</v>
      </c>
    </row>
    <row r="302" spans="1:25" ht="18" thickBot="1" x14ac:dyDescent="0.35">
      <c r="A302" s="11">
        <v>9</v>
      </c>
      <c r="B302" s="15">
        <v>1886.20394364</v>
      </c>
      <c r="C302" s="15">
        <v>1881.7278615</v>
      </c>
      <c r="D302" s="15">
        <v>1879.5609088000001</v>
      </c>
      <c r="E302" s="15">
        <v>1871.95246666</v>
      </c>
      <c r="F302" s="15">
        <v>1876.51983432</v>
      </c>
      <c r="G302" s="15">
        <v>1875.6353258900001</v>
      </c>
      <c r="H302" s="15">
        <v>1877.7235642400001</v>
      </c>
      <c r="I302" s="15">
        <v>1882.2178234600001</v>
      </c>
      <c r="J302" s="15">
        <v>1892.65140453</v>
      </c>
      <c r="K302" s="15">
        <v>1893.2509192300001</v>
      </c>
      <c r="L302" s="15">
        <v>1887.8802673600001</v>
      </c>
      <c r="M302" s="15">
        <v>1888.39659596</v>
      </c>
      <c r="N302" s="19">
        <v>1886.6188528100001</v>
      </c>
      <c r="O302" s="15">
        <v>1891.7801969700001</v>
      </c>
      <c r="P302" s="15">
        <v>1896.9708040600001</v>
      </c>
      <c r="Q302" s="15">
        <v>1897.48646766</v>
      </c>
      <c r="R302" s="15">
        <v>1886.8370847599999</v>
      </c>
      <c r="S302" s="15">
        <v>1884.5370550100001</v>
      </c>
      <c r="T302" s="15">
        <v>1885.03796063</v>
      </c>
      <c r="U302" s="15">
        <v>1886.1616025600001</v>
      </c>
      <c r="V302" s="15">
        <v>1888.48360755</v>
      </c>
      <c r="W302" s="15">
        <v>1885.6051020499999</v>
      </c>
      <c r="X302" s="15">
        <v>1884.8442801000001</v>
      </c>
      <c r="Y302" s="15">
        <v>1879.2641958900001</v>
      </c>
    </row>
    <row r="303" spans="1:25" ht="18" thickBot="1" x14ac:dyDescent="0.35">
      <c r="A303" s="11">
        <v>10</v>
      </c>
      <c r="B303" s="15">
        <v>1884.0282652200001</v>
      </c>
      <c r="C303" s="15">
        <v>1872.5552539600001</v>
      </c>
      <c r="D303" s="15">
        <v>1871.3791035500001</v>
      </c>
      <c r="E303" s="15">
        <v>1871.3220235700001</v>
      </c>
      <c r="F303" s="15">
        <v>1875.33791303</v>
      </c>
      <c r="G303" s="15">
        <v>1873.9159040700001</v>
      </c>
      <c r="H303" s="15">
        <v>1876.4398036299999</v>
      </c>
      <c r="I303" s="15">
        <v>1876.7383650900001</v>
      </c>
      <c r="J303" s="15">
        <v>1881.28303667</v>
      </c>
      <c r="K303" s="15">
        <v>1886.9090398000001</v>
      </c>
      <c r="L303" s="15">
        <v>1880.3065407199999</v>
      </c>
      <c r="M303" s="15">
        <v>1875.39751972</v>
      </c>
      <c r="N303" s="19">
        <v>1872.99140751</v>
      </c>
      <c r="O303" s="15">
        <v>1874.48279499</v>
      </c>
      <c r="P303" s="15">
        <v>1879.27484011</v>
      </c>
      <c r="Q303" s="15">
        <v>1881.12407179</v>
      </c>
      <c r="R303" s="15">
        <v>1877.50802512</v>
      </c>
      <c r="S303" s="15">
        <v>1872.74274986</v>
      </c>
      <c r="T303" s="15">
        <v>1875.42418675</v>
      </c>
      <c r="U303" s="15">
        <v>1874.6717837400001</v>
      </c>
      <c r="V303" s="15">
        <v>1876.9632039099999</v>
      </c>
      <c r="W303" s="15">
        <v>1879.1676572599999</v>
      </c>
      <c r="X303" s="15">
        <v>1877.19941204</v>
      </c>
      <c r="Y303" s="15">
        <v>1875.72814331</v>
      </c>
    </row>
    <row r="304" spans="1:25" ht="18" thickBot="1" x14ac:dyDescent="0.35">
      <c r="A304" s="11">
        <v>11</v>
      </c>
      <c r="B304" s="15">
        <v>1875.1097793900001</v>
      </c>
      <c r="C304" s="15">
        <v>1864.81609839</v>
      </c>
      <c r="D304" s="15">
        <v>1863.19511569</v>
      </c>
      <c r="E304" s="15">
        <v>1864.0270445200001</v>
      </c>
      <c r="F304" s="15">
        <v>1866.8560016000001</v>
      </c>
      <c r="G304" s="15">
        <v>1874.7401595599999</v>
      </c>
      <c r="H304" s="15">
        <v>1880.51440877</v>
      </c>
      <c r="I304" s="15">
        <v>1878.60619651</v>
      </c>
      <c r="J304" s="15">
        <v>1883.06112151</v>
      </c>
      <c r="K304" s="15">
        <v>1872.57730967</v>
      </c>
      <c r="L304" s="15">
        <v>1880.91727707</v>
      </c>
      <c r="M304" s="15">
        <v>1872.90896273</v>
      </c>
      <c r="N304" s="19">
        <v>1871.62488919</v>
      </c>
      <c r="O304" s="15">
        <v>1871.22330883</v>
      </c>
      <c r="P304" s="15">
        <v>1880.39342601</v>
      </c>
      <c r="Q304" s="15">
        <v>1875.83727832</v>
      </c>
      <c r="R304" s="15">
        <v>1868.4372961700001</v>
      </c>
      <c r="S304" s="15">
        <v>1873.96039765</v>
      </c>
      <c r="T304" s="15">
        <v>1874.5974055199999</v>
      </c>
      <c r="U304" s="15">
        <v>1877.3070181000001</v>
      </c>
      <c r="V304" s="15">
        <v>1877.73086844</v>
      </c>
      <c r="W304" s="15">
        <v>1883.0045626799999</v>
      </c>
      <c r="X304" s="15">
        <v>1884.21545212</v>
      </c>
      <c r="Y304" s="15">
        <v>1878.8405105100001</v>
      </c>
    </row>
    <row r="305" spans="1:25" ht="18" thickBot="1" x14ac:dyDescent="0.35">
      <c r="A305" s="11">
        <v>12</v>
      </c>
      <c r="B305" s="15">
        <v>1876.59147422</v>
      </c>
      <c r="C305" s="15">
        <v>1872.2186523600001</v>
      </c>
      <c r="D305" s="15">
        <v>1874.1969496300001</v>
      </c>
      <c r="E305" s="15">
        <v>1873.81985257</v>
      </c>
      <c r="F305" s="15">
        <v>1876.0790083100001</v>
      </c>
      <c r="G305" s="15">
        <v>1881.7674598000001</v>
      </c>
      <c r="H305" s="15">
        <v>1882.2320602899999</v>
      </c>
      <c r="I305" s="15">
        <v>1881.54740698</v>
      </c>
      <c r="J305" s="15">
        <v>1877.51904218</v>
      </c>
      <c r="K305" s="15">
        <v>1879.6955946400001</v>
      </c>
      <c r="L305" s="15">
        <v>1883.08326493</v>
      </c>
      <c r="M305" s="15">
        <v>1883.9022986</v>
      </c>
      <c r="N305" s="19">
        <v>1878.6983485200001</v>
      </c>
      <c r="O305" s="15">
        <v>1883.69352288</v>
      </c>
      <c r="P305" s="15">
        <v>1884.50443784</v>
      </c>
      <c r="Q305" s="15">
        <v>1879.83854666</v>
      </c>
      <c r="R305" s="15">
        <v>1881.9800516299999</v>
      </c>
      <c r="S305" s="15">
        <v>1877.39514005</v>
      </c>
      <c r="T305" s="15">
        <v>1878.7012716500001</v>
      </c>
      <c r="U305" s="15">
        <v>1877.35211516</v>
      </c>
      <c r="V305" s="15">
        <v>1881.9893097300001</v>
      </c>
      <c r="W305" s="15">
        <v>1883.48384046</v>
      </c>
      <c r="X305" s="15">
        <v>1884.00461969</v>
      </c>
      <c r="Y305" s="15">
        <v>1878.63434366</v>
      </c>
    </row>
    <row r="306" spans="1:25" ht="18" thickBot="1" x14ac:dyDescent="0.35">
      <c r="A306" s="11">
        <v>13</v>
      </c>
      <c r="B306" s="15">
        <v>1877.9992333100001</v>
      </c>
      <c r="C306" s="15">
        <v>1869.1992791</v>
      </c>
      <c r="D306" s="15">
        <v>1872.0291853399999</v>
      </c>
      <c r="E306" s="15">
        <v>1877.9774878400001</v>
      </c>
      <c r="F306" s="15">
        <v>1879.6089340000001</v>
      </c>
      <c r="G306" s="15">
        <v>1879.4376663099999</v>
      </c>
      <c r="H306" s="15">
        <v>1883.8444462300001</v>
      </c>
      <c r="I306" s="15">
        <v>1881.83484563</v>
      </c>
      <c r="J306" s="15">
        <v>1882.3565118500001</v>
      </c>
      <c r="K306" s="15">
        <v>1878.6846831800001</v>
      </c>
      <c r="L306" s="15">
        <v>1868.7073596299999</v>
      </c>
      <c r="M306" s="15">
        <v>1872.3918662900001</v>
      </c>
      <c r="N306" s="19">
        <v>1870.40956351</v>
      </c>
      <c r="O306" s="15">
        <v>1876.7934833700001</v>
      </c>
      <c r="P306" s="15">
        <v>1876.8032381200001</v>
      </c>
      <c r="Q306" s="15">
        <v>1877.29417332</v>
      </c>
      <c r="R306" s="15">
        <v>1872.56381781</v>
      </c>
      <c r="S306" s="15">
        <v>1869.6257934099999</v>
      </c>
      <c r="T306" s="15">
        <v>1869.12221789</v>
      </c>
      <c r="U306" s="15">
        <v>1873.6305135</v>
      </c>
      <c r="V306" s="15">
        <v>1869.09299201</v>
      </c>
      <c r="W306" s="15">
        <v>1875.7191343</v>
      </c>
      <c r="X306" s="15">
        <v>1868.7956297400001</v>
      </c>
      <c r="Y306" s="15">
        <v>1873.39873801</v>
      </c>
    </row>
    <row r="307" spans="1:25" ht="18" thickBot="1" x14ac:dyDescent="0.35">
      <c r="A307" s="11">
        <v>14</v>
      </c>
      <c r="B307" s="15">
        <v>1866.22524847</v>
      </c>
      <c r="C307" s="15">
        <v>1868.0218559699999</v>
      </c>
      <c r="D307" s="15">
        <v>1876.6408651300001</v>
      </c>
      <c r="E307" s="15">
        <v>1874.4737966</v>
      </c>
      <c r="F307" s="15">
        <v>1876.3812595900001</v>
      </c>
      <c r="G307" s="15">
        <v>1882.4143264300001</v>
      </c>
      <c r="H307" s="15">
        <v>1883.76158293</v>
      </c>
      <c r="I307" s="15">
        <v>1875.0823165700001</v>
      </c>
      <c r="J307" s="15">
        <v>1889.04478694</v>
      </c>
      <c r="K307" s="15">
        <v>1876.72058638</v>
      </c>
      <c r="L307" s="15">
        <v>1876.05637673</v>
      </c>
      <c r="M307" s="15">
        <v>1872.0951068100001</v>
      </c>
      <c r="N307" s="19">
        <v>1874.28417427</v>
      </c>
      <c r="O307" s="15">
        <v>1876.6518991800001</v>
      </c>
      <c r="P307" s="15">
        <v>1877.5582902200001</v>
      </c>
      <c r="Q307" s="15">
        <v>1878.9258027999999</v>
      </c>
      <c r="R307" s="15">
        <v>1867.6683841199999</v>
      </c>
      <c r="S307" s="15">
        <v>1872.7930765000001</v>
      </c>
      <c r="T307" s="15">
        <v>1876.24163348</v>
      </c>
      <c r="U307" s="15">
        <v>1876.0264424300001</v>
      </c>
      <c r="V307" s="15">
        <v>1877.74018275</v>
      </c>
      <c r="W307" s="15">
        <v>1877.0102894199999</v>
      </c>
      <c r="X307" s="15">
        <v>1874.30096684</v>
      </c>
      <c r="Y307" s="15">
        <v>1880.0676777200001</v>
      </c>
    </row>
    <row r="308" spans="1:25" ht="18" thickBot="1" x14ac:dyDescent="0.35">
      <c r="A308" s="11">
        <v>15</v>
      </c>
      <c r="B308" s="15">
        <v>1878.6080213600001</v>
      </c>
      <c r="C308" s="15">
        <v>1865.5637742399999</v>
      </c>
      <c r="D308" s="15">
        <v>1869.5182288000001</v>
      </c>
      <c r="E308" s="15">
        <v>1879.1068982300001</v>
      </c>
      <c r="F308" s="15">
        <v>1878.20580126</v>
      </c>
      <c r="G308" s="15">
        <v>1878.89152354</v>
      </c>
      <c r="H308" s="15">
        <v>1883.68410023</v>
      </c>
      <c r="I308" s="15">
        <v>1883.0940526300001</v>
      </c>
      <c r="J308" s="15">
        <v>1883.78536418</v>
      </c>
      <c r="K308" s="15">
        <v>1888.69640959</v>
      </c>
      <c r="L308" s="15">
        <v>1880.5246958600001</v>
      </c>
      <c r="M308" s="15">
        <v>1877.7500557600001</v>
      </c>
      <c r="N308" s="19">
        <v>1880.6014230200001</v>
      </c>
      <c r="O308" s="15">
        <v>1887.1516408800001</v>
      </c>
      <c r="P308" s="15">
        <v>1881.74512491</v>
      </c>
      <c r="Q308" s="15">
        <v>1881.0691722500001</v>
      </c>
      <c r="R308" s="15">
        <v>1880.7530723300001</v>
      </c>
      <c r="S308" s="15">
        <v>1879.0927823899999</v>
      </c>
      <c r="T308" s="15">
        <v>1879.1835430000001</v>
      </c>
      <c r="U308" s="15">
        <v>1884.3005110399999</v>
      </c>
      <c r="V308" s="15">
        <v>1880.33768072</v>
      </c>
      <c r="W308" s="15">
        <v>1881.0958560199999</v>
      </c>
      <c r="X308" s="15">
        <v>1883.63902773</v>
      </c>
      <c r="Y308" s="15">
        <v>1879.59652557</v>
      </c>
    </row>
    <row r="309" spans="1:25" ht="18" thickBot="1" x14ac:dyDescent="0.35">
      <c r="A309" s="11">
        <v>16</v>
      </c>
      <c r="B309" s="15">
        <v>1886.9827971699999</v>
      </c>
      <c r="C309" s="15">
        <v>1870.87686547</v>
      </c>
      <c r="D309" s="15">
        <v>1868.2857735699999</v>
      </c>
      <c r="E309" s="15">
        <v>1871.37804106</v>
      </c>
      <c r="F309" s="15">
        <v>1873.1192556999999</v>
      </c>
      <c r="G309" s="15">
        <v>1875.29932708</v>
      </c>
      <c r="H309" s="15">
        <v>1878.14102529</v>
      </c>
      <c r="I309" s="15">
        <v>1877.21554001</v>
      </c>
      <c r="J309" s="15">
        <v>1886.3663991600001</v>
      </c>
      <c r="K309" s="15">
        <v>1883.36446972</v>
      </c>
      <c r="L309" s="15">
        <v>1877.7204911700001</v>
      </c>
      <c r="M309" s="15">
        <v>1881.71580152</v>
      </c>
      <c r="N309" s="19">
        <v>1879.0699232900001</v>
      </c>
      <c r="O309" s="15">
        <v>1879.12112705</v>
      </c>
      <c r="P309" s="15">
        <v>1886.7009698900001</v>
      </c>
      <c r="Q309" s="15">
        <v>1883.0675411300001</v>
      </c>
      <c r="R309" s="15">
        <v>1884.1125060700001</v>
      </c>
      <c r="S309" s="15">
        <v>1879.33479293</v>
      </c>
      <c r="T309" s="15">
        <v>1880.1707807499999</v>
      </c>
      <c r="U309" s="15">
        <v>1886.37865474</v>
      </c>
      <c r="V309" s="15">
        <v>1879.8464002400001</v>
      </c>
      <c r="W309" s="15">
        <v>1888.03086416</v>
      </c>
      <c r="X309" s="15">
        <v>1889.01730331</v>
      </c>
      <c r="Y309" s="15">
        <v>1887.4148604100001</v>
      </c>
    </row>
    <row r="310" spans="1:25" ht="18" thickBot="1" x14ac:dyDescent="0.35">
      <c r="A310" s="11">
        <v>17</v>
      </c>
      <c r="B310" s="15">
        <v>1883.1304366500001</v>
      </c>
      <c r="C310" s="15">
        <v>1878.4738436800001</v>
      </c>
      <c r="D310" s="15">
        <v>1869.874143</v>
      </c>
      <c r="E310" s="15">
        <v>1871.79429185</v>
      </c>
      <c r="F310" s="15">
        <v>1869.0331425300001</v>
      </c>
      <c r="G310" s="15">
        <v>1872.90728238</v>
      </c>
      <c r="H310" s="15">
        <v>1881.17456537</v>
      </c>
      <c r="I310" s="15">
        <v>1884.3756819800001</v>
      </c>
      <c r="J310" s="15">
        <v>1888.9639565</v>
      </c>
      <c r="K310" s="15">
        <v>1892.6814447700001</v>
      </c>
      <c r="L310" s="15">
        <v>1888.2258276499999</v>
      </c>
      <c r="M310" s="15">
        <v>1879.8061713700001</v>
      </c>
      <c r="N310" s="19">
        <v>1880.3801694599999</v>
      </c>
      <c r="O310" s="15">
        <v>1880.5465085400001</v>
      </c>
      <c r="P310" s="15">
        <v>1883.2644894499999</v>
      </c>
      <c r="Q310" s="15">
        <v>1888.12758708</v>
      </c>
      <c r="R310" s="15">
        <v>1887.19348737</v>
      </c>
      <c r="S310" s="15">
        <v>1880.49596595</v>
      </c>
      <c r="T310" s="15">
        <v>1884.5769099500001</v>
      </c>
      <c r="U310" s="15">
        <v>1888.0535255500001</v>
      </c>
      <c r="V310" s="15">
        <v>1880.97897373</v>
      </c>
      <c r="W310" s="15">
        <v>1878.2059435000001</v>
      </c>
      <c r="X310" s="15">
        <v>1888.1488516300001</v>
      </c>
      <c r="Y310" s="15">
        <v>1886.3482127100001</v>
      </c>
    </row>
    <row r="311" spans="1:25" ht="18" thickBot="1" x14ac:dyDescent="0.35">
      <c r="A311" s="11">
        <v>18</v>
      </c>
      <c r="B311" s="15">
        <v>1874.9114705100001</v>
      </c>
      <c r="C311" s="15">
        <v>1874.46735764</v>
      </c>
      <c r="D311" s="15">
        <v>1875.93082656</v>
      </c>
      <c r="E311" s="15">
        <v>1875.4324186399999</v>
      </c>
      <c r="F311" s="15">
        <v>1878.5378384400001</v>
      </c>
      <c r="G311" s="15">
        <v>1881.5815954100001</v>
      </c>
      <c r="H311" s="15">
        <v>1880.71753362</v>
      </c>
      <c r="I311" s="15">
        <v>1884.63820104</v>
      </c>
      <c r="J311" s="15">
        <v>1895.0185536399999</v>
      </c>
      <c r="K311" s="15">
        <v>1892.46105947</v>
      </c>
      <c r="L311" s="15">
        <v>1884.9748301100001</v>
      </c>
      <c r="M311" s="15">
        <v>1883.7987822</v>
      </c>
      <c r="N311" s="19">
        <v>1883.6334998</v>
      </c>
      <c r="O311" s="15">
        <v>1884.2367518400001</v>
      </c>
      <c r="P311" s="15">
        <v>1890.5694241400001</v>
      </c>
      <c r="Q311" s="15">
        <v>1889.73915517</v>
      </c>
      <c r="R311" s="15">
        <v>1883.4355716499999</v>
      </c>
      <c r="S311" s="15">
        <v>1880.9216316500001</v>
      </c>
      <c r="T311" s="15">
        <v>1880.50661296</v>
      </c>
      <c r="U311" s="15">
        <v>1879.9816884900001</v>
      </c>
      <c r="V311" s="15">
        <v>1880.74380131</v>
      </c>
      <c r="W311" s="15">
        <v>1882.9846585499999</v>
      </c>
      <c r="X311" s="15">
        <v>1891.13566812</v>
      </c>
      <c r="Y311" s="15">
        <v>1875.8065824400001</v>
      </c>
    </row>
    <row r="312" spans="1:25" ht="18" thickBot="1" x14ac:dyDescent="0.35">
      <c r="A312" s="11">
        <v>19</v>
      </c>
      <c r="B312" s="15">
        <v>1878.16996756</v>
      </c>
      <c r="C312" s="15">
        <v>1880.3073159</v>
      </c>
      <c r="D312" s="15">
        <v>1881.3482964699999</v>
      </c>
      <c r="E312" s="15">
        <v>1868.14328804</v>
      </c>
      <c r="F312" s="15">
        <v>1872.75063024</v>
      </c>
      <c r="G312" s="15">
        <v>1869.3283082400001</v>
      </c>
      <c r="H312" s="15">
        <v>1874.7444739299999</v>
      </c>
      <c r="I312" s="15">
        <v>1877.5884320600001</v>
      </c>
      <c r="J312" s="15">
        <v>1895.0215815199999</v>
      </c>
      <c r="K312" s="15">
        <v>1895.9416226000001</v>
      </c>
      <c r="L312" s="15">
        <v>1885.57454267</v>
      </c>
      <c r="M312" s="15">
        <v>1888.3356576599999</v>
      </c>
      <c r="N312" s="19">
        <v>1882.2949877900001</v>
      </c>
      <c r="O312" s="15">
        <v>1881.35387451</v>
      </c>
      <c r="P312" s="15">
        <v>1886.7299365900001</v>
      </c>
      <c r="Q312" s="15">
        <v>1889.91993884</v>
      </c>
      <c r="R312" s="15">
        <v>1883.91299772</v>
      </c>
      <c r="S312" s="15">
        <v>1884.93386042</v>
      </c>
      <c r="T312" s="15">
        <v>1881.8299809100001</v>
      </c>
      <c r="U312" s="15">
        <v>1882.9815624600001</v>
      </c>
      <c r="V312" s="15">
        <v>1881.23810381</v>
      </c>
      <c r="W312" s="15">
        <v>1886.54227786</v>
      </c>
      <c r="X312" s="15">
        <v>1894.8095584600001</v>
      </c>
      <c r="Y312" s="15">
        <v>1879.8514379600001</v>
      </c>
    </row>
    <row r="313" spans="1:25" ht="18" thickBot="1" x14ac:dyDescent="0.35">
      <c r="A313" s="11">
        <v>20</v>
      </c>
      <c r="B313" s="15">
        <v>1887.32893936</v>
      </c>
      <c r="C313" s="15">
        <v>1879.56032807</v>
      </c>
      <c r="D313" s="15">
        <v>1881.47089205</v>
      </c>
      <c r="E313" s="15">
        <v>1882.0333512100001</v>
      </c>
      <c r="F313" s="15">
        <v>1883.72639267</v>
      </c>
      <c r="G313" s="15">
        <v>1881.8758237</v>
      </c>
      <c r="H313" s="15">
        <v>1885.3205289800001</v>
      </c>
      <c r="I313" s="15">
        <v>1883.77178847</v>
      </c>
      <c r="J313" s="15">
        <v>1892.18740404</v>
      </c>
      <c r="K313" s="15">
        <v>1889.78611067</v>
      </c>
      <c r="L313" s="15">
        <v>1888.3454528500001</v>
      </c>
      <c r="M313" s="15">
        <v>1890.0488909000001</v>
      </c>
      <c r="N313" s="19">
        <v>1887.5752484500001</v>
      </c>
      <c r="O313" s="15">
        <v>1890.8487963299999</v>
      </c>
      <c r="P313" s="15">
        <v>1887.48304549</v>
      </c>
      <c r="Q313" s="15">
        <v>1890.5418852099999</v>
      </c>
      <c r="R313" s="15">
        <v>1888.77476946</v>
      </c>
      <c r="S313" s="15">
        <v>1885.15297807</v>
      </c>
      <c r="T313" s="15">
        <v>1886.06356581</v>
      </c>
      <c r="U313" s="15">
        <v>1884.5844597099999</v>
      </c>
      <c r="V313" s="15">
        <v>1881.1687160000001</v>
      </c>
      <c r="W313" s="15">
        <v>1884.4195331000001</v>
      </c>
      <c r="X313" s="15">
        <v>1888.02246251</v>
      </c>
      <c r="Y313" s="15">
        <v>1882.44775422</v>
      </c>
    </row>
    <row r="314" spans="1:25" ht="18" thickBot="1" x14ac:dyDescent="0.35">
      <c r="A314" s="11">
        <v>21</v>
      </c>
      <c r="B314" s="15">
        <v>1887.10396221</v>
      </c>
      <c r="C314" s="15">
        <v>1869.9845438100001</v>
      </c>
      <c r="D314" s="15">
        <v>1869.48466035</v>
      </c>
      <c r="E314" s="15">
        <v>1872.8271528099999</v>
      </c>
      <c r="F314" s="15">
        <v>1863.6275776499999</v>
      </c>
      <c r="G314" s="15">
        <v>1862.9039755399999</v>
      </c>
      <c r="H314" s="15">
        <v>1877.0275454299999</v>
      </c>
      <c r="I314" s="15">
        <v>1889.7069462500001</v>
      </c>
      <c r="J314" s="15">
        <v>1894.03661278</v>
      </c>
      <c r="K314" s="15">
        <v>1890.7667584800001</v>
      </c>
      <c r="L314" s="15">
        <v>1890.68905939</v>
      </c>
      <c r="M314" s="15">
        <v>1887.72501218</v>
      </c>
      <c r="N314" s="19">
        <v>1888.5744344100001</v>
      </c>
      <c r="O314" s="15">
        <v>1886.7584868199999</v>
      </c>
      <c r="P314" s="15">
        <v>1892.0305334</v>
      </c>
      <c r="Q314" s="15">
        <v>1892.4473609300001</v>
      </c>
      <c r="R314" s="15">
        <v>1886.1118951200001</v>
      </c>
      <c r="S314" s="15">
        <v>1886.55085917</v>
      </c>
      <c r="T314" s="15">
        <v>1883.3591492099999</v>
      </c>
      <c r="U314" s="15">
        <v>1886.5110434600001</v>
      </c>
      <c r="V314" s="15">
        <v>1885.73950599</v>
      </c>
      <c r="W314" s="15">
        <v>1888.59049162</v>
      </c>
      <c r="X314" s="15">
        <v>1897.62267931</v>
      </c>
      <c r="Y314" s="15">
        <v>1878.44585125</v>
      </c>
    </row>
    <row r="315" spans="1:25" ht="18" thickBot="1" x14ac:dyDescent="0.35">
      <c r="A315" s="11">
        <v>22</v>
      </c>
      <c r="B315" s="15">
        <v>1879.9532630799999</v>
      </c>
      <c r="C315" s="15">
        <v>1873.0413600100001</v>
      </c>
      <c r="D315" s="15">
        <v>1875.58753471</v>
      </c>
      <c r="E315" s="15">
        <v>1873.3835884800001</v>
      </c>
      <c r="F315" s="15">
        <v>1872.5839284599999</v>
      </c>
      <c r="G315" s="15">
        <v>1879.4844514399999</v>
      </c>
      <c r="H315" s="15">
        <v>1879.2089162899999</v>
      </c>
      <c r="I315" s="15">
        <v>1880.3343550300001</v>
      </c>
      <c r="J315" s="15">
        <v>1884.9658976600001</v>
      </c>
      <c r="K315" s="15">
        <v>1879.9829922000001</v>
      </c>
      <c r="L315" s="15">
        <v>1881.21349605</v>
      </c>
      <c r="M315" s="15">
        <v>1884.55687601</v>
      </c>
      <c r="N315" s="19">
        <v>1884.27074339</v>
      </c>
      <c r="O315" s="15">
        <v>1878.2144624100001</v>
      </c>
      <c r="P315" s="15">
        <v>1883.83862421</v>
      </c>
      <c r="Q315" s="15">
        <v>1885.17587918</v>
      </c>
      <c r="R315" s="15">
        <v>1881.2403536100001</v>
      </c>
      <c r="S315" s="15">
        <v>1882.60438488</v>
      </c>
      <c r="T315" s="15">
        <v>1882.2177903300001</v>
      </c>
      <c r="U315" s="15">
        <v>1859.4283337300001</v>
      </c>
      <c r="V315" s="15">
        <v>1881.13489585</v>
      </c>
      <c r="W315" s="15">
        <v>1884.67368616</v>
      </c>
      <c r="X315" s="15">
        <v>1888.2164471900001</v>
      </c>
      <c r="Y315" s="15">
        <v>1875.4497018700001</v>
      </c>
    </row>
    <row r="316" spans="1:25" ht="18" thickBot="1" x14ac:dyDescent="0.35">
      <c r="A316" s="11">
        <v>23</v>
      </c>
      <c r="B316" s="15">
        <v>1877.7883553300001</v>
      </c>
      <c r="C316" s="15">
        <v>1868.1495298100001</v>
      </c>
      <c r="D316" s="15">
        <v>1865.9539920300001</v>
      </c>
      <c r="E316" s="15">
        <v>1871.39656474</v>
      </c>
      <c r="F316" s="15">
        <v>1871.76868274</v>
      </c>
      <c r="G316" s="15">
        <v>1873.2041308</v>
      </c>
      <c r="H316" s="15">
        <v>1876.1522197500001</v>
      </c>
      <c r="I316" s="15">
        <v>1882.0221517499999</v>
      </c>
      <c r="J316" s="15">
        <v>1896.2981814500001</v>
      </c>
      <c r="K316" s="15">
        <v>1889.83961931</v>
      </c>
      <c r="L316" s="15">
        <v>1880.99163426</v>
      </c>
      <c r="M316" s="15">
        <v>1885.2701125400001</v>
      </c>
      <c r="N316" s="19">
        <v>1883.8979360800001</v>
      </c>
      <c r="O316" s="15">
        <v>1885.5619179</v>
      </c>
      <c r="P316" s="15">
        <v>1888.53642679</v>
      </c>
      <c r="Q316" s="15">
        <v>1886.43523585</v>
      </c>
      <c r="R316" s="15">
        <v>1894.24484676</v>
      </c>
      <c r="S316" s="15">
        <v>1885.51038475</v>
      </c>
      <c r="T316" s="15">
        <v>1881.51336382</v>
      </c>
      <c r="U316" s="15">
        <v>1883.82959293</v>
      </c>
      <c r="V316" s="15">
        <v>1884.6797410199999</v>
      </c>
      <c r="W316" s="15">
        <v>1888.38099128</v>
      </c>
      <c r="X316" s="15">
        <v>1888.59631902</v>
      </c>
      <c r="Y316" s="15">
        <v>1877.20243615</v>
      </c>
    </row>
    <row r="317" spans="1:25" ht="18" thickBot="1" x14ac:dyDescent="0.35">
      <c r="A317" s="11">
        <v>24</v>
      </c>
      <c r="B317" s="15">
        <v>1879.5757536000001</v>
      </c>
      <c r="C317" s="15">
        <v>1873.3302715699999</v>
      </c>
      <c r="D317" s="15">
        <v>1869.1076132600001</v>
      </c>
      <c r="E317" s="15">
        <v>1868.9914659599999</v>
      </c>
      <c r="F317" s="15">
        <v>1872.1396801799999</v>
      </c>
      <c r="G317" s="15">
        <v>1872.50262615</v>
      </c>
      <c r="H317" s="15">
        <v>1876.75163907</v>
      </c>
      <c r="I317" s="15">
        <v>1863.378555</v>
      </c>
      <c r="J317" s="15">
        <v>1876.3501700100001</v>
      </c>
      <c r="K317" s="15">
        <v>1885.6620455500001</v>
      </c>
      <c r="L317" s="15">
        <v>1876.05517407</v>
      </c>
      <c r="M317" s="15">
        <v>1879.5386419500001</v>
      </c>
      <c r="N317" s="19">
        <v>1873.39976198</v>
      </c>
      <c r="O317" s="15">
        <v>1872.0165572400001</v>
      </c>
      <c r="P317" s="15">
        <v>1875.1986621200001</v>
      </c>
      <c r="Q317" s="15">
        <v>1878.63011678</v>
      </c>
      <c r="R317" s="15">
        <v>1876.80363459</v>
      </c>
      <c r="S317" s="15">
        <v>1877.0537450100001</v>
      </c>
      <c r="T317" s="15">
        <v>1877.86405496</v>
      </c>
      <c r="U317" s="15">
        <v>1876.3155595000001</v>
      </c>
      <c r="V317" s="15">
        <v>1878.6976051300001</v>
      </c>
      <c r="W317" s="15">
        <v>1883.94806352</v>
      </c>
      <c r="X317" s="15">
        <v>1880.5983386299999</v>
      </c>
      <c r="Y317" s="15">
        <v>1874.65990274</v>
      </c>
    </row>
    <row r="318" spans="1:25" ht="18" thickBot="1" x14ac:dyDescent="0.35">
      <c r="A318" s="11">
        <v>25</v>
      </c>
      <c r="B318" s="15">
        <v>1882.8237102800001</v>
      </c>
      <c r="C318" s="15">
        <v>1887.2429855099999</v>
      </c>
      <c r="D318" s="15">
        <v>1872.05681048</v>
      </c>
      <c r="E318" s="15">
        <v>1874.47914111</v>
      </c>
      <c r="F318" s="15">
        <v>1874.21726113</v>
      </c>
      <c r="G318" s="15">
        <v>1877.06524513</v>
      </c>
      <c r="H318" s="15">
        <v>1881.3264988400001</v>
      </c>
      <c r="I318" s="15">
        <v>1881.72681489</v>
      </c>
      <c r="J318" s="15">
        <v>1880.04015602</v>
      </c>
      <c r="K318" s="15">
        <v>1883.2042403</v>
      </c>
      <c r="L318" s="15">
        <v>1876.6144060399999</v>
      </c>
      <c r="M318" s="15">
        <v>1876.9057477399999</v>
      </c>
      <c r="N318" s="19">
        <v>1873.6910603000001</v>
      </c>
      <c r="O318" s="15">
        <v>1878.5938806900001</v>
      </c>
      <c r="P318" s="15">
        <v>1876.54857083</v>
      </c>
      <c r="Q318" s="15">
        <v>1874.69947796</v>
      </c>
      <c r="R318" s="15">
        <v>1872.4839736000001</v>
      </c>
      <c r="S318" s="15">
        <v>1874.1455354899999</v>
      </c>
      <c r="T318" s="15">
        <v>1875.89440941</v>
      </c>
      <c r="U318" s="15">
        <v>1878.29190371</v>
      </c>
      <c r="V318" s="15">
        <v>1877.62153272</v>
      </c>
      <c r="W318" s="15">
        <v>1883.6558395899999</v>
      </c>
      <c r="X318" s="15">
        <v>1882.4418428900001</v>
      </c>
      <c r="Y318" s="15">
        <v>1874.24456992</v>
      </c>
    </row>
    <row r="319" spans="1:25" ht="18" thickBot="1" x14ac:dyDescent="0.35">
      <c r="A319" s="11">
        <v>26</v>
      </c>
      <c r="B319" s="15">
        <v>1882.3857654799999</v>
      </c>
      <c r="C319" s="15">
        <v>1883.2591391799999</v>
      </c>
      <c r="D319" s="15">
        <v>1879.64657003</v>
      </c>
      <c r="E319" s="15">
        <v>1881.38491636</v>
      </c>
      <c r="F319" s="15">
        <v>1886.35912162</v>
      </c>
      <c r="G319" s="15">
        <v>1927.3905556500001</v>
      </c>
      <c r="H319" s="15">
        <v>1864.23564392</v>
      </c>
      <c r="I319" s="15">
        <v>1868.92257473</v>
      </c>
      <c r="J319" s="15">
        <v>1918.8896400200001</v>
      </c>
      <c r="K319" s="15">
        <v>1916.0066934399999</v>
      </c>
      <c r="L319" s="15">
        <v>1920.8720191</v>
      </c>
      <c r="M319" s="15">
        <v>1919.8843224300001</v>
      </c>
      <c r="N319" s="19">
        <v>1914.42749405</v>
      </c>
      <c r="O319" s="15">
        <v>1921.43211028</v>
      </c>
      <c r="P319" s="15">
        <v>1912.2005349799999</v>
      </c>
      <c r="Q319" s="15">
        <v>1916.3063946699999</v>
      </c>
      <c r="R319" s="15">
        <v>1915.4860199100001</v>
      </c>
      <c r="S319" s="15">
        <v>1917.0286989700001</v>
      </c>
      <c r="T319" s="15">
        <v>1919.9262596799999</v>
      </c>
      <c r="U319" s="15">
        <v>1894.5430743700001</v>
      </c>
      <c r="V319" s="15">
        <v>1920.2099871</v>
      </c>
      <c r="W319" s="15">
        <v>1915.4880999700001</v>
      </c>
      <c r="X319" s="15">
        <v>1894.45298742</v>
      </c>
      <c r="Y319" s="15">
        <v>1887.0174964099999</v>
      </c>
    </row>
    <row r="320" spans="1:25" ht="18" thickBot="1" x14ac:dyDescent="0.35">
      <c r="A320" s="11">
        <v>27</v>
      </c>
      <c r="B320" s="15">
        <v>1889.7456369900001</v>
      </c>
      <c r="C320" s="15">
        <v>1883.8531017</v>
      </c>
      <c r="D320" s="15">
        <v>1880.0160684699999</v>
      </c>
      <c r="E320" s="15">
        <v>1881.66107304</v>
      </c>
      <c r="F320" s="15">
        <v>1887.44504394</v>
      </c>
      <c r="G320" s="15">
        <v>1912.6906620500001</v>
      </c>
      <c r="H320" s="15">
        <v>1898.8908563699999</v>
      </c>
      <c r="I320" s="15">
        <v>1856.6039506100001</v>
      </c>
      <c r="J320" s="15">
        <v>1896.06151705</v>
      </c>
      <c r="K320" s="15">
        <v>1901.10612277</v>
      </c>
      <c r="L320" s="15">
        <v>1900.55043998</v>
      </c>
      <c r="M320" s="15">
        <v>1896.3719683100001</v>
      </c>
      <c r="N320" s="19">
        <v>1894.3670242400001</v>
      </c>
      <c r="O320" s="15">
        <v>1897.9789524299999</v>
      </c>
      <c r="P320" s="15">
        <v>1900.0183239200001</v>
      </c>
      <c r="Q320" s="15">
        <v>1896.3540255099999</v>
      </c>
      <c r="R320" s="15">
        <v>1910.0886898799999</v>
      </c>
      <c r="S320" s="15">
        <v>1912.94143044</v>
      </c>
      <c r="T320" s="15">
        <v>1914.1264045800001</v>
      </c>
      <c r="U320" s="15">
        <v>1917.6150205900001</v>
      </c>
      <c r="V320" s="15">
        <v>1920.5907659500001</v>
      </c>
      <c r="W320" s="15">
        <v>1914.4058875000001</v>
      </c>
      <c r="X320" s="15">
        <v>1894.8708818499999</v>
      </c>
      <c r="Y320" s="15">
        <v>1889.36997864</v>
      </c>
    </row>
    <row r="321" spans="1:25" ht="18" thickBot="1" x14ac:dyDescent="0.35">
      <c r="A321" s="11">
        <v>28</v>
      </c>
      <c r="B321" s="15">
        <v>1894.4651537</v>
      </c>
      <c r="C321" s="15">
        <v>1882.1233934700001</v>
      </c>
      <c r="D321" s="15">
        <v>1876.8180220900001</v>
      </c>
      <c r="E321" s="15">
        <v>1879.29793382</v>
      </c>
      <c r="F321" s="15">
        <v>1887.8794663000001</v>
      </c>
      <c r="G321" s="15">
        <v>1914.11813308</v>
      </c>
      <c r="H321" s="15">
        <v>1890.1590483499999</v>
      </c>
      <c r="I321" s="15">
        <v>1849.0876917800001</v>
      </c>
      <c r="J321" s="15">
        <v>1889.3460672799999</v>
      </c>
      <c r="K321" s="15">
        <v>1896.6183601800001</v>
      </c>
      <c r="L321" s="15">
        <v>1918.56753217</v>
      </c>
      <c r="M321" s="15">
        <v>1914.7166825900001</v>
      </c>
      <c r="N321" s="19">
        <v>1916.64707204</v>
      </c>
      <c r="O321" s="15">
        <v>1897.9440729299999</v>
      </c>
      <c r="P321" s="15">
        <v>1919.2492723400001</v>
      </c>
      <c r="Q321" s="15">
        <v>1909.80439267</v>
      </c>
      <c r="R321" s="15">
        <v>1911.4118573200001</v>
      </c>
      <c r="S321" s="15">
        <v>1912.61873016</v>
      </c>
      <c r="T321" s="15">
        <v>1912.9337528400001</v>
      </c>
      <c r="U321" s="15">
        <v>1915.2204519900001</v>
      </c>
      <c r="V321" s="15">
        <v>1918.25440549</v>
      </c>
      <c r="W321" s="15">
        <v>1917.4193768100001</v>
      </c>
      <c r="X321" s="15">
        <v>1887.5467988600001</v>
      </c>
      <c r="Y321" s="15">
        <v>1888.43906786</v>
      </c>
    </row>
    <row r="323" spans="1:25" x14ac:dyDescent="0.3">
      <c r="A323" s="88" t="s">
        <v>92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R323" s="75">
        <f>R193</f>
        <v>498688.4283649213</v>
      </c>
    </row>
    <row r="324" spans="1:25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25" ht="18" thickBot="1" x14ac:dyDescent="0.35">
      <c r="A325" s="89" t="s">
        <v>51</v>
      </c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</row>
    <row r="326" spans="1:25" ht="16.5" customHeight="1" thickBot="1" x14ac:dyDescent="0.35">
      <c r="A326" s="90"/>
      <c r="B326" s="91"/>
      <c r="C326" s="91"/>
      <c r="D326" s="91"/>
      <c r="E326" s="91"/>
      <c r="F326" s="91"/>
      <c r="G326" s="91"/>
      <c r="H326" s="91"/>
      <c r="I326" s="91"/>
      <c r="J326" s="91"/>
      <c r="K326" s="92"/>
      <c r="L326" s="96" t="s">
        <v>31</v>
      </c>
      <c r="M326" s="96"/>
      <c r="N326" s="96"/>
      <c r="O326" s="97"/>
    </row>
    <row r="327" spans="1:25" ht="18" thickBot="1" x14ac:dyDescent="0.35">
      <c r="A327" s="93"/>
      <c r="B327" s="94"/>
      <c r="C327" s="94"/>
      <c r="D327" s="94"/>
      <c r="E327" s="94"/>
      <c r="F327" s="94"/>
      <c r="G327" s="94"/>
      <c r="H327" s="94"/>
      <c r="I327" s="94"/>
      <c r="J327" s="94"/>
      <c r="K327" s="95"/>
      <c r="L327" s="12" t="s">
        <v>32</v>
      </c>
      <c r="M327" s="12" t="s">
        <v>33</v>
      </c>
      <c r="N327" s="12" t="s">
        <v>34</v>
      </c>
      <c r="O327" s="12" t="s">
        <v>35</v>
      </c>
    </row>
    <row r="328" spans="1:25" ht="35.25" customHeight="1" thickBot="1" x14ac:dyDescent="0.35">
      <c r="A328" s="83" t="s">
        <v>93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5"/>
      <c r="L328" s="30">
        <v>1077180</v>
      </c>
      <c r="M328" s="17">
        <v>1272050</v>
      </c>
      <c r="N328" s="30">
        <v>1491486</v>
      </c>
      <c r="O328" s="17">
        <v>1266447</v>
      </c>
    </row>
    <row r="330" spans="1:25" x14ac:dyDescent="0.3">
      <c r="A330" s="103" t="s">
        <v>52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</row>
    <row r="331" spans="1:25" ht="42.75" customHeight="1" x14ac:dyDescent="0.3">
      <c r="A331" s="104" t="s">
        <v>53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1:25" x14ac:dyDescent="0.3">
      <c r="A332" s="3"/>
    </row>
    <row r="333" spans="1:25" ht="18" thickBot="1" x14ac:dyDescent="0.35">
      <c r="A333" s="88" t="s">
        <v>54</v>
      </c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</row>
    <row r="334" spans="1:25" ht="18" thickBot="1" x14ac:dyDescent="0.35">
      <c r="A334" s="98" t="s">
        <v>0</v>
      </c>
      <c r="B334" s="100" t="s">
        <v>62</v>
      </c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2"/>
    </row>
    <row r="335" spans="1:25" ht="33.75" thickBot="1" x14ac:dyDescent="0.35">
      <c r="A335" s="99"/>
      <c r="B335" s="7" t="s">
        <v>1</v>
      </c>
      <c r="C335" s="7" t="s">
        <v>2</v>
      </c>
      <c r="D335" s="7" t="s">
        <v>3</v>
      </c>
      <c r="E335" s="7" t="s">
        <v>4</v>
      </c>
      <c r="F335" s="7" t="s">
        <v>5</v>
      </c>
      <c r="G335" s="7" t="s">
        <v>6</v>
      </c>
      <c r="H335" s="7" t="s">
        <v>7</v>
      </c>
      <c r="I335" s="7" t="s">
        <v>8</v>
      </c>
      <c r="J335" s="7" t="s">
        <v>9</v>
      </c>
      <c r="K335" s="7" t="s">
        <v>10</v>
      </c>
      <c r="L335" s="7" t="s">
        <v>11</v>
      </c>
      <c r="M335" s="7" t="s">
        <v>12</v>
      </c>
      <c r="N335" s="9" t="s">
        <v>13</v>
      </c>
      <c r="O335" s="10" t="s">
        <v>14</v>
      </c>
      <c r="P335" s="10" t="s">
        <v>15</v>
      </c>
      <c r="Q335" s="10" t="s">
        <v>16</v>
      </c>
      <c r="R335" s="10" t="s">
        <v>17</v>
      </c>
      <c r="S335" s="10" t="s">
        <v>18</v>
      </c>
      <c r="T335" s="10" t="s">
        <v>19</v>
      </c>
      <c r="U335" s="10" t="s">
        <v>20</v>
      </c>
      <c r="V335" s="10" t="s">
        <v>21</v>
      </c>
      <c r="W335" s="10" t="s">
        <v>22</v>
      </c>
      <c r="X335" s="10" t="s">
        <v>23</v>
      </c>
      <c r="Y335" s="10" t="s">
        <v>24</v>
      </c>
    </row>
    <row r="336" spans="1:25" ht="18" thickBot="1" x14ac:dyDescent="0.35">
      <c r="A336" s="11">
        <v>1</v>
      </c>
      <c r="B336" s="15">
        <v>2933.2634557199995</v>
      </c>
      <c r="C336" s="15">
        <v>2934.2240383799995</v>
      </c>
      <c r="D336" s="15">
        <v>2933.5827806299999</v>
      </c>
      <c r="E336" s="15">
        <v>2933.01922315</v>
      </c>
      <c r="F336" s="15">
        <v>2932.4467464699997</v>
      </c>
      <c r="G336" s="15">
        <v>2934.1785276699998</v>
      </c>
      <c r="H336" s="15">
        <v>2940.9445680699996</v>
      </c>
      <c r="I336" s="15">
        <v>2940.0243799699997</v>
      </c>
      <c r="J336" s="15">
        <v>2936.9879806099998</v>
      </c>
      <c r="K336" s="15">
        <v>2937.3540779499995</v>
      </c>
      <c r="L336" s="15">
        <v>2937.4284399399999</v>
      </c>
      <c r="M336" s="15">
        <v>2937.4214846699997</v>
      </c>
      <c r="N336" s="17">
        <v>2937.2935644599997</v>
      </c>
      <c r="O336" s="18">
        <v>2937.4266357900001</v>
      </c>
      <c r="P336" s="18">
        <v>2938.95950872</v>
      </c>
      <c r="Q336" s="18">
        <v>2935.38318192</v>
      </c>
      <c r="R336" s="18">
        <v>2935.4896149199999</v>
      </c>
      <c r="S336" s="18">
        <v>2935.9022148399995</v>
      </c>
      <c r="T336" s="18">
        <v>2937.2649435999997</v>
      </c>
      <c r="U336" s="18">
        <v>2937.9997488799995</v>
      </c>
      <c r="V336" s="18">
        <v>2939.1649601899999</v>
      </c>
      <c r="W336" s="18">
        <v>2937.9878967299996</v>
      </c>
      <c r="X336" s="18">
        <v>2929.0377578899997</v>
      </c>
      <c r="Y336" s="18">
        <v>2930.0914777099997</v>
      </c>
    </row>
    <row r="337" spans="1:25" ht="18" thickBot="1" x14ac:dyDescent="0.35">
      <c r="A337" s="11">
        <v>2</v>
      </c>
      <c r="B337" s="15">
        <v>2930.6153854299996</v>
      </c>
      <c r="C337" s="15">
        <v>2931.7142624599996</v>
      </c>
      <c r="D337" s="15">
        <v>2932.2249812799996</v>
      </c>
      <c r="E337" s="15">
        <v>2931.6381396799998</v>
      </c>
      <c r="F337" s="15">
        <v>2931.0879053999997</v>
      </c>
      <c r="G337" s="15">
        <v>2931.0669234399998</v>
      </c>
      <c r="H337" s="15">
        <v>2933.8358842100001</v>
      </c>
      <c r="I337" s="15">
        <v>2935.0224644999998</v>
      </c>
      <c r="J337" s="15">
        <v>2939.1892211299996</v>
      </c>
      <c r="K337" s="15">
        <v>2938.9734002099999</v>
      </c>
      <c r="L337" s="15">
        <v>2937.9838786699997</v>
      </c>
      <c r="M337" s="15">
        <v>2938.0420332899998</v>
      </c>
      <c r="N337" s="19">
        <v>2938.5751375799996</v>
      </c>
      <c r="O337" s="15">
        <v>2937.8823642499997</v>
      </c>
      <c r="P337" s="15">
        <v>2937.4637792199997</v>
      </c>
      <c r="Q337" s="15">
        <v>2936.00180133</v>
      </c>
      <c r="R337" s="15">
        <v>2934.3986879700001</v>
      </c>
      <c r="S337" s="15">
        <v>2934.3627027999996</v>
      </c>
      <c r="T337" s="15">
        <v>2934.1606782599997</v>
      </c>
      <c r="U337" s="15">
        <v>2934.8468257499999</v>
      </c>
      <c r="V337" s="15">
        <v>2941.9509741799998</v>
      </c>
      <c r="W337" s="15">
        <v>2939.7659859199998</v>
      </c>
      <c r="X337" s="15">
        <v>2933.9723413799998</v>
      </c>
      <c r="Y337" s="15">
        <v>2935.9946839899999</v>
      </c>
    </row>
    <row r="338" spans="1:25" ht="18" thickBot="1" x14ac:dyDescent="0.35">
      <c r="A338" s="11">
        <v>3</v>
      </c>
      <c r="B338" s="15">
        <v>2937.5982933</v>
      </c>
      <c r="C338" s="15">
        <v>2938.6576002899997</v>
      </c>
      <c r="D338" s="15">
        <v>2939.2053198799999</v>
      </c>
      <c r="E338" s="15">
        <v>2937.9637775299998</v>
      </c>
      <c r="F338" s="15">
        <v>2937.9720368899998</v>
      </c>
      <c r="G338" s="15">
        <v>2937.9046632699997</v>
      </c>
      <c r="H338" s="15">
        <v>2939.6434223399997</v>
      </c>
      <c r="I338" s="15">
        <v>2937.8181482699997</v>
      </c>
      <c r="J338" s="15">
        <v>2936.9131112800001</v>
      </c>
      <c r="K338" s="15">
        <v>2936.7418653299997</v>
      </c>
      <c r="L338" s="15">
        <v>2940.2824398999996</v>
      </c>
      <c r="M338" s="15">
        <v>2939.7276879299998</v>
      </c>
      <c r="N338" s="19">
        <v>2939.6298764600001</v>
      </c>
      <c r="O338" s="15">
        <v>2939.5848636899996</v>
      </c>
      <c r="P338" s="15">
        <v>2937.9083012599999</v>
      </c>
      <c r="Q338" s="15">
        <v>2941.2544165899999</v>
      </c>
      <c r="R338" s="15">
        <v>2940.7566246599995</v>
      </c>
      <c r="S338" s="15">
        <v>2940.7261288599998</v>
      </c>
      <c r="T338" s="15">
        <v>2940.7125081700001</v>
      </c>
      <c r="U338" s="15">
        <v>2941.4733604499997</v>
      </c>
      <c r="V338" s="15">
        <v>2942.7362112599999</v>
      </c>
      <c r="W338" s="15">
        <v>2943.1367680299995</v>
      </c>
      <c r="X338" s="15">
        <v>2933.9331782999998</v>
      </c>
      <c r="Y338" s="15">
        <v>2935.9112280799995</v>
      </c>
    </row>
    <row r="339" spans="1:25" ht="18" thickBot="1" x14ac:dyDescent="0.35">
      <c r="A339" s="11">
        <v>4</v>
      </c>
      <c r="B339" s="15">
        <v>2938.5291301799998</v>
      </c>
      <c r="C339" s="15">
        <v>2939.6690426</v>
      </c>
      <c r="D339" s="15">
        <v>2939.5884281499998</v>
      </c>
      <c r="E339" s="15">
        <v>2939.6094822099999</v>
      </c>
      <c r="F339" s="15">
        <v>2939.0439397599998</v>
      </c>
      <c r="G339" s="15">
        <v>2937.2792702499996</v>
      </c>
      <c r="H339" s="15">
        <v>2941.07865481</v>
      </c>
      <c r="I339" s="15">
        <v>2944.7432516099998</v>
      </c>
      <c r="J339" s="15">
        <v>2945.81382257</v>
      </c>
      <c r="K339" s="15">
        <v>2946.2745923699999</v>
      </c>
      <c r="L339" s="15">
        <v>2949.31203435</v>
      </c>
      <c r="M339" s="15">
        <v>2949.9650315399999</v>
      </c>
      <c r="N339" s="19">
        <v>2949.6556407899998</v>
      </c>
      <c r="O339" s="15">
        <v>2949.5745971799997</v>
      </c>
      <c r="P339" s="15">
        <v>2948.1741474899995</v>
      </c>
      <c r="Q339" s="15">
        <v>2946.9639937500001</v>
      </c>
      <c r="R339" s="15">
        <v>2947.0899868900001</v>
      </c>
      <c r="S339" s="15">
        <v>2947.5832331999995</v>
      </c>
      <c r="T339" s="15">
        <v>2948.1619865099997</v>
      </c>
      <c r="U339" s="15">
        <v>2949.0732988099999</v>
      </c>
      <c r="V339" s="15">
        <v>2947.5005226299995</v>
      </c>
      <c r="W339" s="15">
        <v>2945.8771834199997</v>
      </c>
      <c r="X339" s="15">
        <v>2936.64911858</v>
      </c>
      <c r="Y339" s="15">
        <v>2937.4289349799997</v>
      </c>
    </row>
    <row r="340" spans="1:25" ht="18" thickBot="1" x14ac:dyDescent="0.35">
      <c r="A340" s="11">
        <v>5</v>
      </c>
      <c r="B340" s="15">
        <v>2939.74653386</v>
      </c>
      <c r="C340" s="15">
        <v>2940.2890650699997</v>
      </c>
      <c r="D340" s="15">
        <v>2940.21261585</v>
      </c>
      <c r="E340" s="15">
        <v>2939.5973983599997</v>
      </c>
      <c r="F340" s="15">
        <v>2939.02561027</v>
      </c>
      <c r="G340" s="15">
        <v>2937.9008561099995</v>
      </c>
      <c r="H340" s="15">
        <v>2941.7724632799996</v>
      </c>
      <c r="I340" s="15">
        <v>2944.8409447199997</v>
      </c>
      <c r="J340" s="15">
        <v>2946.4712697800001</v>
      </c>
      <c r="K340" s="15">
        <v>2946.2035471599997</v>
      </c>
      <c r="L340" s="15">
        <v>2947.883182</v>
      </c>
      <c r="M340" s="15">
        <v>2949.1858742399995</v>
      </c>
      <c r="N340" s="19">
        <v>2949.66261678</v>
      </c>
      <c r="O340" s="15">
        <v>2949.65770243</v>
      </c>
      <c r="P340" s="15">
        <v>2950.12706054</v>
      </c>
      <c r="Q340" s="15">
        <v>2947.5883449099997</v>
      </c>
      <c r="R340" s="15">
        <v>2946.4911025399997</v>
      </c>
      <c r="S340" s="15">
        <v>2946.8881827999999</v>
      </c>
      <c r="T340" s="15">
        <v>2948.0527155799996</v>
      </c>
      <c r="U340" s="15">
        <v>2943.4644476899998</v>
      </c>
      <c r="V340" s="15">
        <v>2942.0171892799995</v>
      </c>
      <c r="W340" s="15">
        <v>2939.7540281199995</v>
      </c>
      <c r="X340" s="15">
        <v>2936.6598355499996</v>
      </c>
      <c r="Y340" s="15">
        <v>2938.0084155299996</v>
      </c>
    </row>
    <row r="341" spans="1:25" ht="18" thickBot="1" x14ac:dyDescent="0.35">
      <c r="A341" s="11">
        <v>6</v>
      </c>
      <c r="B341" s="15">
        <v>2939.9527723799997</v>
      </c>
      <c r="C341" s="15">
        <v>2939.8069931899995</v>
      </c>
      <c r="D341" s="15">
        <v>2939.70768447</v>
      </c>
      <c r="E341" s="15">
        <v>2939.7647568499997</v>
      </c>
      <c r="F341" s="15">
        <v>2939.1848756699997</v>
      </c>
      <c r="G341" s="15">
        <v>2937.4192040200001</v>
      </c>
      <c r="H341" s="15">
        <v>2941.2196618699995</v>
      </c>
      <c r="I341" s="15">
        <v>2942.4332142099997</v>
      </c>
      <c r="J341" s="15">
        <v>2944.1693618599998</v>
      </c>
      <c r="K341" s="15">
        <v>2943.85103157</v>
      </c>
      <c r="L341" s="15">
        <v>2944.1097218499995</v>
      </c>
      <c r="M341" s="15">
        <v>2944.71715619</v>
      </c>
      <c r="N341" s="19">
        <v>2945.1828354899999</v>
      </c>
      <c r="O341" s="15">
        <v>2945.1079464199997</v>
      </c>
      <c r="P341" s="15">
        <v>2943.3507486499998</v>
      </c>
      <c r="Q341" s="15">
        <v>2942.3189717299997</v>
      </c>
      <c r="R341" s="15">
        <v>2941.4195401900001</v>
      </c>
      <c r="S341" s="15">
        <v>2941.8622341799996</v>
      </c>
      <c r="T341" s="15">
        <v>2942.8631974199998</v>
      </c>
      <c r="U341" s="15">
        <v>2943.8377815499998</v>
      </c>
      <c r="V341" s="15">
        <v>2942.2114645799998</v>
      </c>
      <c r="W341" s="15">
        <v>2939.9698986899998</v>
      </c>
      <c r="X341" s="15">
        <v>2936.9688760699996</v>
      </c>
      <c r="Y341" s="15">
        <v>2938.2860925999998</v>
      </c>
    </row>
    <row r="342" spans="1:25" ht="18" thickBot="1" x14ac:dyDescent="0.35">
      <c r="A342" s="11">
        <v>7</v>
      </c>
      <c r="B342" s="15">
        <v>2941.9296741899998</v>
      </c>
      <c r="C342" s="15">
        <v>2941.7792417899996</v>
      </c>
      <c r="D342" s="15">
        <v>2943.0205228</v>
      </c>
      <c r="E342" s="15">
        <v>2942.3992015499998</v>
      </c>
      <c r="F342" s="15">
        <v>2941.1758446399995</v>
      </c>
      <c r="G342" s="15">
        <v>2939.9369790999995</v>
      </c>
      <c r="H342" s="15">
        <v>2941.6379091200001</v>
      </c>
      <c r="I342" s="15">
        <v>2943.5946600899997</v>
      </c>
      <c r="J342" s="15">
        <v>2943.3539483599998</v>
      </c>
      <c r="K342" s="15">
        <v>2942.9389286199998</v>
      </c>
      <c r="L342" s="15">
        <v>2943.0962241399998</v>
      </c>
      <c r="M342" s="15">
        <v>2944.3930890799998</v>
      </c>
      <c r="N342" s="19">
        <v>2942.0498168999998</v>
      </c>
      <c r="O342" s="15">
        <v>2942.6404944499996</v>
      </c>
      <c r="P342" s="15">
        <v>2940.7554598900001</v>
      </c>
      <c r="Q342" s="15">
        <v>2939.7470614999997</v>
      </c>
      <c r="R342" s="15">
        <v>2938.1993797399996</v>
      </c>
      <c r="S342" s="15">
        <v>2941.3906456899999</v>
      </c>
      <c r="T342" s="15">
        <v>2943.0288135999995</v>
      </c>
      <c r="U342" s="15">
        <v>2943.40868138</v>
      </c>
      <c r="V342" s="15">
        <v>2943.31759947</v>
      </c>
      <c r="W342" s="15">
        <v>2937.43917758</v>
      </c>
      <c r="X342" s="15">
        <v>2937.1909918599999</v>
      </c>
      <c r="Y342" s="15">
        <v>2935.6399974699998</v>
      </c>
    </row>
    <row r="343" spans="1:25" ht="18" thickBot="1" x14ac:dyDescent="0.35">
      <c r="A343" s="11">
        <v>8</v>
      </c>
      <c r="B343" s="15">
        <v>2936.32029749</v>
      </c>
      <c r="C343" s="15">
        <v>2936.9083582799999</v>
      </c>
      <c r="D343" s="15">
        <v>2937.4636581399996</v>
      </c>
      <c r="E343" s="15">
        <v>2936.8569033799999</v>
      </c>
      <c r="F343" s="15">
        <v>2935.6659818499998</v>
      </c>
      <c r="G343" s="15">
        <v>2937.4880554899996</v>
      </c>
      <c r="H343" s="15">
        <v>2939.1390255199999</v>
      </c>
      <c r="I343" s="15">
        <v>2941.3230806299998</v>
      </c>
      <c r="J343" s="15">
        <v>2943.1035207399996</v>
      </c>
      <c r="K343" s="15">
        <v>2943.3814569900001</v>
      </c>
      <c r="L343" s="15">
        <v>2942.88918066</v>
      </c>
      <c r="M343" s="15">
        <v>2944.1133661399995</v>
      </c>
      <c r="N343" s="19">
        <v>2943.3508258999996</v>
      </c>
      <c r="O343" s="15">
        <v>2943.28329962</v>
      </c>
      <c r="P343" s="15">
        <v>2942.5953452199997</v>
      </c>
      <c r="Q343" s="15">
        <v>2942.2439638399997</v>
      </c>
      <c r="R343" s="15">
        <v>2941.8115107199997</v>
      </c>
      <c r="S343" s="15">
        <v>2941.7573641699996</v>
      </c>
      <c r="T343" s="15">
        <v>2940.6465955899998</v>
      </c>
      <c r="U343" s="15">
        <v>2941.7055865999996</v>
      </c>
      <c r="V343" s="15">
        <v>2941.6079513899999</v>
      </c>
      <c r="W343" s="15">
        <v>2942.5524526199997</v>
      </c>
      <c r="X343" s="15">
        <v>2939.52309767</v>
      </c>
      <c r="Y343" s="15">
        <v>2941.5437347599996</v>
      </c>
    </row>
    <row r="344" spans="1:25" ht="18" thickBot="1" x14ac:dyDescent="0.35">
      <c r="A344" s="11">
        <v>9</v>
      </c>
      <c r="B344" s="15">
        <v>2939.2463814899997</v>
      </c>
      <c r="C344" s="15">
        <v>2936.8704702999999</v>
      </c>
      <c r="D344" s="15">
        <v>2936.2484870799999</v>
      </c>
      <c r="E344" s="15">
        <v>2936.2747938199996</v>
      </c>
      <c r="F344" s="15">
        <v>2935.6851188799997</v>
      </c>
      <c r="G344" s="15">
        <v>2938.0006562599997</v>
      </c>
      <c r="H344" s="15">
        <v>2937.9437300999998</v>
      </c>
      <c r="I344" s="15">
        <v>2942.1696683899995</v>
      </c>
      <c r="J344" s="15">
        <v>2945.2482924399997</v>
      </c>
      <c r="K344" s="15">
        <v>2944.2372817599999</v>
      </c>
      <c r="L344" s="15">
        <v>2946.6513331699998</v>
      </c>
      <c r="M344" s="15">
        <v>2947.2803726799998</v>
      </c>
      <c r="N344" s="19">
        <v>2947.2082024299998</v>
      </c>
      <c r="O344" s="15">
        <v>2947.8439543</v>
      </c>
      <c r="P344" s="15">
        <v>2946.5007895699996</v>
      </c>
      <c r="Q344" s="15">
        <v>2943.2804622399999</v>
      </c>
      <c r="R344" s="15">
        <v>2943.5282876599999</v>
      </c>
      <c r="S344" s="15">
        <v>2943.4710458599998</v>
      </c>
      <c r="T344" s="15">
        <v>2943.8649011799998</v>
      </c>
      <c r="U344" s="15">
        <v>2945.9050186199997</v>
      </c>
      <c r="V344" s="15">
        <v>2947.0386942800001</v>
      </c>
      <c r="W344" s="15">
        <v>2942.4765213699998</v>
      </c>
      <c r="X344" s="15">
        <v>2939.0202293999996</v>
      </c>
      <c r="Y344" s="15">
        <v>2941.7939049599995</v>
      </c>
    </row>
    <row r="345" spans="1:25" ht="18" thickBot="1" x14ac:dyDescent="0.35">
      <c r="A345" s="11">
        <v>10</v>
      </c>
      <c r="B345" s="15">
        <v>2937.3831412499999</v>
      </c>
      <c r="C345" s="15">
        <v>2937.3396250000001</v>
      </c>
      <c r="D345" s="15">
        <v>2937.3216862599998</v>
      </c>
      <c r="E345" s="15">
        <v>2937.3183486299999</v>
      </c>
      <c r="F345" s="15">
        <v>2937.9052475999997</v>
      </c>
      <c r="G345" s="15">
        <v>2937.8153994999998</v>
      </c>
      <c r="H345" s="15">
        <v>2937.7163347399996</v>
      </c>
      <c r="I345" s="15">
        <v>2936.74855256</v>
      </c>
      <c r="J345" s="15">
        <v>2940.6753475499995</v>
      </c>
      <c r="K345" s="15">
        <v>2939.1241707599997</v>
      </c>
      <c r="L345" s="15">
        <v>2938.7433537699999</v>
      </c>
      <c r="M345" s="15">
        <v>2940.04272644</v>
      </c>
      <c r="N345" s="19">
        <v>2940.0129810099997</v>
      </c>
      <c r="O345" s="15">
        <v>2939.9350409999997</v>
      </c>
      <c r="P345" s="15">
        <v>2940.9330342199996</v>
      </c>
      <c r="Q345" s="15">
        <v>2937.5959188100001</v>
      </c>
      <c r="R345" s="15">
        <v>2938.3789614399998</v>
      </c>
      <c r="S345" s="15">
        <v>2937.7555167599999</v>
      </c>
      <c r="T345" s="15">
        <v>2935.4996516199999</v>
      </c>
      <c r="U345" s="15">
        <v>2938.1662693899998</v>
      </c>
      <c r="V345" s="15">
        <v>2939.3162858800001</v>
      </c>
      <c r="W345" s="15">
        <v>2936.8355670299998</v>
      </c>
      <c r="X345" s="15">
        <v>2932.5685557199999</v>
      </c>
      <c r="Y345" s="15">
        <v>2937.4813650699998</v>
      </c>
    </row>
    <row r="346" spans="1:25" ht="18" thickBot="1" x14ac:dyDescent="0.35">
      <c r="A346" s="11">
        <v>11</v>
      </c>
      <c r="B346" s="15">
        <v>2933.91840129</v>
      </c>
      <c r="C346" s="15">
        <v>2935.0704135000001</v>
      </c>
      <c r="D346" s="15">
        <v>2935.0502015999996</v>
      </c>
      <c r="E346" s="15">
        <v>2934.4050508099995</v>
      </c>
      <c r="F346" s="15">
        <v>2939.1359276099997</v>
      </c>
      <c r="G346" s="15">
        <v>2943.7754133899998</v>
      </c>
      <c r="H346" s="15">
        <v>2942.6558175099999</v>
      </c>
      <c r="I346" s="15">
        <v>2941.1880673399996</v>
      </c>
      <c r="J346" s="15">
        <v>2940.8463895</v>
      </c>
      <c r="K346" s="15">
        <v>2940.4752643299998</v>
      </c>
      <c r="L346" s="15">
        <v>2939.5943263699996</v>
      </c>
      <c r="M346" s="15">
        <v>2940.8587542999999</v>
      </c>
      <c r="N346" s="19">
        <v>2943.0644048299996</v>
      </c>
      <c r="O346" s="15">
        <v>2943.0100093199999</v>
      </c>
      <c r="P346" s="15">
        <v>2940.4965443599999</v>
      </c>
      <c r="Q346" s="15">
        <v>2935.4942192799995</v>
      </c>
      <c r="R346" s="15">
        <v>2935.5824669999997</v>
      </c>
      <c r="S346" s="15">
        <v>2938.4305620800001</v>
      </c>
      <c r="T346" s="15">
        <v>2939.0356215899997</v>
      </c>
      <c r="U346" s="15">
        <v>2941.5674706899995</v>
      </c>
      <c r="V346" s="15">
        <v>2942.0503267999998</v>
      </c>
      <c r="W346" s="15">
        <v>2940.1988770899998</v>
      </c>
      <c r="X346" s="15">
        <v>2936.5390644699996</v>
      </c>
      <c r="Y346" s="15">
        <v>2936.3243695699998</v>
      </c>
    </row>
    <row r="347" spans="1:25" ht="18" thickBot="1" x14ac:dyDescent="0.35">
      <c r="A347" s="11">
        <v>12</v>
      </c>
      <c r="B347" s="15">
        <v>2935.7956737599998</v>
      </c>
      <c r="C347" s="15">
        <v>2936.5169199999996</v>
      </c>
      <c r="D347" s="15">
        <v>2937.1164035500001</v>
      </c>
      <c r="E347" s="15">
        <v>2939.4477966399995</v>
      </c>
      <c r="F347" s="15">
        <v>2941.73448383</v>
      </c>
      <c r="G347" s="15">
        <v>2942.93444907</v>
      </c>
      <c r="H347" s="15">
        <v>2942.1324790999997</v>
      </c>
      <c r="I347" s="15">
        <v>2941.0560263499997</v>
      </c>
      <c r="J347" s="15">
        <v>2946.11339387</v>
      </c>
      <c r="K347" s="15">
        <v>2946.5215351399997</v>
      </c>
      <c r="L347" s="15">
        <v>2947.3833649399999</v>
      </c>
      <c r="M347" s="15">
        <v>2948.0817123399997</v>
      </c>
      <c r="N347" s="19">
        <v>2947.9145834099995</v>
      </c>
      <c r="O347" s="15">
        <v>2947.1747326699997</v>
      </c>
      <c r="P347" s="15">
        <v>2945.7463196799995</v>
      </c>
      <c r="Q347" s="15">
        <v>2945.1163343099997</v>
      </c>
      <c r="R347" s="15">
        <v>2944.5059492899995</v>
      </c>
      <c r="S347" s="15">
        <v>2944.4507347699996</v>
      </c>
      <c r="T347" s="15">
        <v>2945.7011847299996</v>
      </c>
      <c r="U347" s="15">
        <v>2946.2012102200001</v>
      </c>
      <c r="V347" s="15">
        <v>2947.3120077299996</v>
      </c>
      <c r="W347" s="15">
        <v>2945.43501986</v>
      </c>
      <c r="X347" s="15">
        <v>2940.3510310099996</v>
      </c>
      <c r="Y347" s="15">
        <v>2938.9229414899996</v>
      </c>
    </row>
    <row r="348" spans="1:25" ht="18" thickBot="1" x14ac:dyDescent="0.35">
      <c r="A348" s="11">
        <v>13</v>
      </c>
      <c r="B348" s="15">
        <v>2937.1691793999998</v>
      </c>
      <c r="C348" s="15">
        <v>2937.1290987299999</v>
      </c>
      <c r="D348" s="15">
        <v>2937.1236844499995</v>
      </c>
      <c r="E348" s="15">
        <v>2940.1401180499997</v>
      </c>
      <c r="F348" s="15">
        <v>2942.4213465399998</v>
      </c>
      <c r="G348" s="15">
        <v>2944.6780071799999</v>
      </c>
      <c r="H348" s="15">
        <v>2943.4687994799997</v>
      </c>
      <c r="I348" s="15">
        <v>2942.3191195099998</v>
      </c>
      <c r="J348" s="15">
        <v>2943.4078566599997</v>
      </c>
      <c r="K348" s="15">
        <v>2943.0578821699996</v>
      </c>
      <c r="L348" s="15">
        <v>2943.1541719499996</v>
      </c>
      <c r="M348" s="15">
        <v>2943.0972379699997</v>
      </c>
      <c r="N348" s="19">
        <v>2942.9988662299997</v>
      </c>
      <c r="O348" s="15">
        <v>2942.3766203299997</v>
      </c>
      <c r="P348" s="15">
        <v>2941.7799845199997</v>
      </c>
      <c r="Q348" s="15">
        <v>2940.53074814</v>
      </c>
      <c r="R348" s="15">
        <v>2940.65698191</v>
      </c>
      <c r="S348" s="15">
        <v>2940.6056151099997</v>
      </c>
      <c r="T348" s="15">
        <v>2941.1505907099995</v>
      </c>
      <c r="U348" s="15">
        <v>2942.3116266699999</v>
      </c>
      <c r="V348" s="15">
        <v>2942.0339767399996</v>
      </c>
      <c r="W348" s="15">
        <v>2940.8523170799995</v>
      </c>
      <c r="X348" s="15">
        <v>2939.9762643099998</v>
      </c>
      <c r="Y348" s="15">
        <v>2939.5367813199996</v>
      </c>
    </row>
    <row r="349" spans="1:25" ht="18" thickBot="1" x14ac:dyDescent="0.35">
      <c r="A349" s="11">
        <v>14</v>
      </c>
      <c r="B349" s="15">
        <v>2940.1962962599996</v>
      </c>
      <c r="C349" s="15">
        <v>2940.0436989499999</v>
      </c>
      <c r="D349" s="15">
        <v>2943.00020971</v>
      </c>
      <c r="E349" s="15">
        <v>2942.96936658</v>
      </c>
      <c r="F349" s="15">
        <v>2942.91169623</v>
      </c>
      <c r="G349" s="15">
        <v>2944.5555951699998</v>
      </c>
      <c r="H349" s="15">
        <v>2942.7429773599997</v>
      </c>
      <c r="I349" s="15">
        <v>2942.9955045699999</v>
      </c>
      <c r="J349" s="15">
        <v>2940.8635262899998</v>
      </c>
      <c r="K349" s="15">
        <v>2941.1962189799997</v>
      </c>
      <c r="L349" s="15">
        <v>2941.3458337299999</v>
      </c>
      <c r="M349" s="15">
        <v>2941.3551060699997</v>
      </c>
      <c r="N349" s="19">
        <v>2941.8887625399998</v>
      </c>
      <c r="O349" s="15">
        <v>2940.6784726199999</v>
      </c>
      <c r="P349" s="15">
        <v>2939.3799345399998</v>
      </c>
      <c r="Q349" s="15">
        <v>2936.6101203200001</v>
      </c>
      <c r="R349" s="15">
        <v>2936.1435134600001</v>
      </c>
      <c r="S349" s="15">
        <v>2936.1562974999997</v>
      </c>
      <c r="T349" s="15">
        <v>2938.9709940199996</v>
      </c>
      <c r="U349" s="15">
        <v>2939.3969638599997</v>
      </c>
      <c r="V349" s="15">
        <v>2936.4399921700001</v>
      </c>
      <c r="W349" s="15">
        <v>2937.9688490599997</v>
      </c>
      <c r="X349" s="15">
        <v>2938.4396000900001</v>
      </c>
      <c r="Y349" s="15">
        <v>2939.3938949199996</v>
      </c>
    </row>
    <row r="350" spans="1:25" ht="18" thickBot="1" x14ac:dyDescent="0.35">
      <c r="A350" s="11">
        <v>15</v>
      </c>
      <c r="B350" s="15">
        <v>2930.8521981899999</v>
      </c>
      <c r="C350" s="15">
        <v>2930.79860082</v>
      </c>
      <c r="D350" s="15">
        <v>2931.3523911299999</v>
      </c>
      <c r="E350" s="15">
        <v>2937.2055467899995</v>
      </c>
      <c r="F350" s="15">
        <v>2939.4835665799997</v>
      </c>
      <c r="G350" s="15">
        <v>2941.7805119999998</v>
      </c>
      <c r="H350" s="15">
        <v>2939.9618061199999</v>
      </c>
      <c r="I350" s="15">
        <v>2944.6095346199995</v>
      </c>
      <c r="J350" s="15">
        <v>2946.7495103099996</v>
      </c>
      <c r="K350" s="15">
        <v>2945.8331563099996</v>
      </c>
      <c r="L350" s="15">
        <v>2946.6694455499996</v>
      </c>
      <c r="M350" s="15">
        <v>2946.6913787899998</v>
      </c>
      <c r="N350" s="19">
        <v>2946.5391624099998</v>
      </c>
      <c r="O350" s="15">
        <v>2945.1786843499999</v>
      </c>
      <c r="P350" s="15">
        <v>2944.6004043999997</v>
      </c>
      <c r="Q350" s="15">
        <v>2943.3004688599999</v>
      </c>
      <c r="R350" s="15">
        <v>2942.1763976199995</v>
      </c>
      <c r="S350" s="15">
        <v>2942.8310744400001</v>
      </c>
      <c r="T350" s="15">
        <v>2943.4275334899999</v>
      </c>
      <c r="U350" s="15">
        <v>2942.3443675499998</v>
      </c>
      <c r="V350" s="15">
        <v>2941.5955461199997</v>
      </c>
      <c r="W350" s="15">
        <v>2940.27314239</v>
      </c>
      <c r="X350" s="15">
        <v>2939.0739586999998</v>
      </c>
      <c r="Y350" s="15">
        <v>2940.1551655499998</v>
      </c>
    </row>
    <row r="351" spans="1:25" ht="18" thickBot="1" x14ac:dyDescent="0.35">
      <c r="A351" s="11">
        <v>16</v>
      </c>
      <c r="B351" s="15">
        <v>2931.1646273000001</v>
      </c>
      <c r="C351" s="15">
        <v>2931.7250755099999</v>
      </c>
      <c r="D351" s="15">
        <v>2931.6284228</v>
      </c>
      <c r="E351" s="15">
        <v>2933.9782527499997</v>
      </c>
      <c r="F351" s="15">
        <v>2936.3546653999997</v>
      </c>
      <c r="G351" s="15">
        <v>2938.5474649699995</v>
      </c>
      <c r="H351" s="15">
        <v>2939.0623130499998</v>
      </c>
      <c r="I351" s="15">
        <v>2938.9619869399999</v>
      </c>
      <c r="J351" s="15">
        <v>2942.5647537099999</v>
      </c>
      <c r="K351" s="15">
        <v>2944.54345857</v>
      </c>
      <c r="L351" s="15">
        <v>2944.8410325899999</v>
      </c>
      <c r="M351" s="15">
        <v>2944.8833367100001</v>
      </c>
      <c r="N351" s="19">
        <v>2944.7186017399995</v>
      </c>
      <c r="O351" s="15">
        <v>2944.5979436799998</v>
      </c>
      <c r="P351" s="15">
        <v>2946.1169056200001</v>
      </c>
      <c r="Q351" s="15">
        <v>2945.0091082899999</v>
      </c>
      <c r="R351" s="15">
        <v>2943.8898613299998</v>
      </c>
      <c r="S351" s="15">
        <v>2943.9420924199999</v>
      </c>
      <c r="T351" s="15">
        <v>2943.8525388499997</v>
      </c>
      <c r="U351" s="15">
        <v>2942.7998196699996</v>
      </c>
      <c r="V351" s="15">
        <v>2943.2427204999999</v>
      </c>
      <c r="W351" s="15">
        <v>2940.3117900699995</v>
      </c>
      <c r="X351" s="15">
        <v>2939.8976358599998</v>
      </c>
      <c r="Y351" s="15">
        <v>2938.8484059799998</v>
      </c>
    </row>
    <row r="352" spans="1:25" ht="18" thickBot="1" x14ac:dyDescent="0.35">
      <c r="A352" s="11">
        <v>17</v>
      </c>
      <c r="B352" s="15">
        <v>2934.0672804000001</v>
      </c>
      <c r="C352" s="15">
        <v>2932.2603649799998</v>
      </c>
      <c r="D352" s="15">
        <v>2932.1359189399996</v>
      </c>
      <c r="E352" s="15">
        <v>2932.1012332999999</v>
      </c>
      <c r="F352" s="15">
        <v>2932.1007912800001</v>
      </c>
      <c r="G352" s="15">
        <v>2934.3236490999998</v>
      </c>
      <c r="H352" s="15">
        <v>2938.4646352499999</v>
      </c>
      <c r="I352" s="15">
        <v>2939.5742561100001</v>
      </c>
      <c r="J352" s="15">
        <v>2943.1496506799999</v>
      </c>
      <c r="K352" s="15">
        <v>2943.1496209299999</v>
      </c>
      <c r="L352" s="15">
        <v>2942.1432519499999</v>
      </c>
      <c r="M352" s="15">
        <v>2942.1889350899996</v>
      </c>
      <c r="N352" s="19">
        <v>2942.1365131799998</v>
      </c>
      <c r="O352" s="15">
        <v>2942.1028146200001</v>
      </c>
      <c r="P352" s="15">
        <v>2944.3232914099995</v>
      </c>
      <c r="Q352" s="15">
        <v>2942.5019925699999</v>
      </c>
      <c r="R352" s="15">
        <v>2943.7183835499995</v>
      </c>
      <c r="S352" s="15">
        <v>2943.7939341099996</v>
      </c>
      <c r="T352" s="15">
        <v>2945.0557118199999</v>
      </c>
      <c r="U352" s="15">
        <v>2943.2909779899996</v>
      </c>
      <c r="V352" s="15">
        <v>2943.8560343799995</v>
      </c>
      <c r="W352" s="15">
        <v>2943.7226997799999</v>
      </c>
      <c r="X352" s="15">
        <v>2940.4235788000001</v>
      </c>
      <c r="Y352" s="15">
        <v>2936.3675184099998</v>
      </c>
    </row>
    <row r="353" spans="1:25" ht="18" thickBot="1" x14ac:dyDescent="0.35">
      <c r="A353" s="11">
        <v>18</v>
      </c>
      <c r="B353" s="15">
        <v>2937.6790816799999</v>
      </c>
      <c r="C353" s="15">
        <v>2937.6094302999995</v>
      </c>
      <c r="D353" s="15">
        <v>2938.2209113199997</v>
      </c>
      <c r="E353" s="15">
        <v>2938.1235993599998</v>
      </c>
      <c r="F353" s="15">
        <v>2940.3891419199995</v>
      </c>
      <c r="G353" s="15">
        <v>2939.0840513099997</v>
      </c>
      <c r="H353" s="15">
        <v>2941.6025829999999</v>
      </c>
      <c r="I353" s="15">
        <v>2943.86663344</v>
      </c>
      <c r="J353" s="15">
        <v>2944.51024087</v>
      </c>
      <c r="K353" s="15">
        <v>2945.7452373399997</v>
      </c>
      <c r="L353" s="15">
        <v>2946.5946037299996</v>
      </c>
      <c r="M353" s="15">
        <v>2947.2446681699998</v>
      </c>
      <c r="N353" s="19">
        <v>2947.1093598899997</v>
      </c>
      <c r="O353" s="15">
        <v>2947.0398452099998</v>
      </c>
      <c r="P353" s="15">
        <v>2945.7068406599997</v>
      </c>
      <c r="Q353" s="15">
        <v>2943.8741194099998</v>
      </c>
      <c r="R353" s="15">
        <v>2943.3678665499997</v>
      </c>
      <c r="S353" s="15">
        <v>2942.7564928399997</v>
      </c>
      <c r="T353" s="15">
        <v>2943.3858496199996</v>
      </c>
      <c r="U353" s="15">
        <v>2943.8657214499999</v>
      </c>
      <c r="V353" s="15">
        <v>2944.4722137499998</v>
      </c>
      <c r="W353" s="15">
        <v>2945.0322303499997</v>
      </c>
      <c r="X353" s="15">
        <v>2938.6673151099999</v>
      </c>
      <c r="Y353" s="15">
        <v>2939.7522957799997</v>
      </c>
    </row>
    <row r="354" spans="1:25" ht="18" thickBot="1" x14ac:dyDescent="0.35">
      <c r="A354" s="11">
        <v>19</v>
      </c>
      <c r="B354" s="15">
        <v>2941.1180333299999</v>
      </c>
      <c r="C354" s="15">
        <v>2942.2493066499997</v>
      </c>
      <c r="D354" s="15">
        <v>2942.8798836599999</v>
      </c>
      <c r="E354" s="15">
        <v>2942.8600029999998</v>
      </c>
      <c r="F354" s="15">
        <v>2941.5616293399999</v>
      </c>
      <c r="G354" s="15">
        <v>2941.6529831499997</v>
      </c>
      <c r="H354" s="15">
        <v>2939.9163846999995</v>
      </c>
      <c r="I354" s="15">
        <v>2940.0179278699998</v>
      </c>
      <c r="J354" s="15">
        <v>2949.21321803</v>
      </c>
      <c r="K354" s="15">
        <v>2948.91208495</v>
      </c>
      <c r="L354" s="15">
        <v>2949.0719993199996</v>
      </c>
      <c r="M354" s="15">
        <v>2949.7483496099999</v>
      </c>
      <c r="N354" s="19">
        <v>2949.5877985499997</v>
      </c>
      <c r="O354" s="15">
        <v>2948.8404197799996</v>
      </c>
      <c r="P354" s="15">
        <v>2948.1527792799998</v>
      </c>
      <c r="Q354" s="15">
        <v>2946.3079132899998</v>
      </c>
      <c r="R354" s="15">
        <v>2945.7828395399997</v>
      </c>
      <c r="S354" s="15">
        <v>2945.1863262299998</v>
      </c>
      <c r="T354" s="15">
        <v>2945.7605945299997</v>
      </c>
      <c r="U354" s="15">
        <v>2946.19934539</v>
      </c>
      <c r="V354" s="15">
        <v>2946.8567903199996</v>
      </c>
      <c r="W354" s="15">
        <v>2947.3893434399997</v>
      </c>
      <c r="X354" s="15">
        <v>2938.2258183899999</v>
      </c>
      <c r="Y354" s="15">
        <v>2939.4112514399999</v>
      </c>
    </row>
    <row r="355" spans="1:25" ht="18" thickBot="1" x14ac:dyDescent="0.35">
      <c r="A355" s="11">
        <v>20</v>
      </c>
      <c r="B355" s="15">
        <v>2942.3132858999998</v>
      </c>
      <c r="C355" s="15">
        <v>2942.7647597499995</v>
      </c>
      <c r="D355" s="15">
        <v>2942.72722974</v>
      </c>
      <c r="E355" s="15">
        <v>2942.7126109400001</v>
      </c>
      <c r="F355" s="15">
        <v>2942.0773412099998</v>
      </c>
      <c r="G355" s="15">
        <v>2940.9464405699996</v>
      </c>
      <c r="H355" s="15">
        <v>2942.77585881</v>
      </c>
      <c r="I355" s="15">
        <v>2945.0298182799997</v>
      </c>
      <c r="J355" s="15">
        <v>2947.6585137399998</v>
      </c>
      <c r="K355" s="15">
        <v>2947.3464358899996</v>
      </c>
      <c r="L355" s="15">
        <v>2948.1944133100001</v>
      </c>
      <c r="M355" s="15">
        <v>2948.8692683899999</v>
      </c>
      <c r="N355" s="19">
        <v>2948.7170106099998</v>
      </c>
      <c r="O355" s="15">
        <v>2947.2241503800001</v>
      </c>
      <c r="P355" s="15">
        <v>2946.5820995399995</v>
      </c>
      <c r="Q355" s="15">
        <v>2945.3180236499998</v>
      </c>
      <c r="R355" s="15">
        <v>2944.1895159399996</v>
      </c>
      <c r="S355" s="15">
        <v>2943.6601299599997</v>
      </c>
      <c r="T355" s="15">
        <v>2944.2913403399998</v>
      </c>
      <c r="U355" s="15">
        <v>2945.3734848700001</v>
      </c>
      <c r="V355" s="15">
        <v>2945.2025156699997</v>
      </c>
      <c r="W355" s="15">
        <v>2943.5751457499996</v>
      </c>
      <c r="X355" s="15">
        <v>2937.4281586100001</v>
      </c>
      <c r="Y355" s="15">
        <v>2939.4057914199998</v>
      </c>
    </row>
    <row r="356" spans="1:25" ht="18" thickBot="1" x14ac:dyDescent="0.35">
      <c r="A356" s="11">
        <v>21</v>
      </c>
      <c r="B356" s="15">
        <v>2936.8891372200001</v>
      </c>
      <c r="C356" s="15">
        <v>2937.3921277899999</v>
      </c>
      <c r="D356" s="15">
        <v>2937.9919174799998</v>
      </c>
      <c r="E356" s="15">
        <v>2937.9753719400001</v>
      </c>
      <c r="F356" s="15">
        <v>2937.3712232399998</v>
      </c>
      <c r="G356" s="15">
        <v>2936.81119008</v>
      </c>
      <c r="H356" s="15">
        <v>2941.6088407699995</v>
      </c>
      <c r="I356" s="15">
        <v>2948.4551245899997</v>
      </c>
      <c r="J356" s="15">
        <v>2949.2043146799997</v>
      </c>
      <c r="K356" s="15">
        <v>2948.8927523799998</v>
      </c>
      <c r="L356" s="15">
        <v>2949.7503842399997</v>
      </c>
      <c r="M356" s="15">
        <v>2949.71601573</v>
      </c>
      <c r="N356" s="19">
        <v>2950.2900978499997</v>
      </c>
      <c r="O356" s="15">
        <v>2949.6152659899999</v>
      </c>
      <c r="P356" s="15">
        <v>2948.1425194499998</v>
      </c>
      <c r="Q356" s="15">
        <v>2946.1271131399999</v>
      </c>
      <c r="R356" s="15">
        <v>2945.7637917299999</v>
      </c>
      <c r="S356" s="15">
        <v>2945.1929773699999</v>
      </c>
      <c r="T356" s="15">
        <v>2945.7878896899997</v>
      </c>
      <c r="U356" s="15">
        <v>2946.9321819599995</v>
      </c>
      <c r="V356" s="15">
        <v>2947.4037595799996</v>
      </c>
      <c r="W356" s="15">
        <v>2945.7756296699995</v>
      </c>
      <c r="X356" s="15">
        <v>2936.2267956299997</v>
      </c>
      <c r="Y356" s="15">
        <v>2935.3379451599999</v>
      </c>
    </row>
    <row r="357" spans="1:25" ht="18" thickBot="1" x14ac:dyDescent="0.35">
      <c r="A357" s="11">
        <v>22</v>
      </c>
      <c r="B357" s="15">
        <v>2938.7904395800001</v>
      </c>
      <c r="C357" s="15">
        <v>2938.7380695799998</v>
      </c>
      <c r="D357" s="15">
        <v>2938.6734907499999</v>
      </c>
      <c r="E357" s="15">
        <v>2938.6680090699997</v>
      </c>
      <c r="F357" s="15">
        <v>2938.7216794299998</v>
      </c>
      <c r="G357" s="15">
        <v>2936.9601339199999</v>
      </c>
      <c r="H357" s="15">
        <v>2938.6943385700001</v>
      </c>
      <c r="I357" s="15">
        <v>2940.8792376500001</v>
      </c>
      <c r="J357" s="15">
        <v>2944.7459875700001</v>
      </c>
      <c r="K357" s="15">
        <v>2947.3369655000001</v>
      </c>
      <c r="L357" s="15">
        <v>2947.4429709499996</v>
      </c>
      <c r="M357" s="15">
        <v>2945.1868963499996</v>
      </c>
      <c r="N357" s="19">
        <v>2942.7449825999997</v>
      </c>
      <c r="O357" s="15">
        <v>2944.9116736000001</v>
      </c>
      <c r="P357" s="15">
        <v>2943.5703254899995</v>
      </c>
      <c r="Q357" s="15">
        <v>2944.5482917699997</v>
      </c>
      <c r="R357" s="15">
        <v>2943.3530448699998</v>
      </c>
      <c r="S357" s="15">
        <v>2942.9409051600001</v>
      </c>
      <c r="T357" s="15">
        <v>2943.5588187099997</v>
      </c>
      <c r="U357" s="15">
        <v>2943.9838532700001</v>
      </c>
      <c r="V357" s="15">
        <v>2945.0831442099998</v>
      </c>
      <c r="W357" s="15">
        <v>2946.1494693299996</v>
      </c>
      <c r="X357" s="15">
        <v>2937.3131303599998</v>
      </c>
      <c r="Y357" s="15">
        <v>2936.4793961399996</v>
      </c>
    </row>
    <row r="358" spans="1:25" ht="18" thickBot="1" x14ac:dyDescent="0.35">
      <c r="A358" s="11">
        <v>23</v>
      </c>
      <c r="B358" s="15">
        <v>2932.6913519300001</v>
      </c>
      <c r="C358" s="15">
        <v>2933.1698313100001</v>
      </c>
      <c r="D358" s="15">
        <v>2933.7658038999998</v>
      </c>
      <c r="E358" s="15">
        <v>2936.0104798199995</v>
      </c>
      <c r="F358" s="15">
        <v>2935.3857407999999</v>
      </c>
      <c r="G358" s="15">
        <v>2939.9192984199999</v>
      </c>
      <c r="H358" s="15">
        <v>2940.2950312499997</v>
      </c>
      <c r="I358" s="15">
        <v>2943.8782677799995</v>
      </c>
      <c r="J358" s="15">
        <v>2948.63617793</v>
      </c>
      <c r="K358" s="15">
        <v>2947.6178621999998</v>
      </c>
      <c r="L358" s="15">
        <v>2947.7801247299999</v>
      </c>
      <c r="M358" s="15">
        <v>2948.4314185799999</v>
      </c>
      <c r="N358" s="19">
        <v>2948.8966084899998</v>
      </c>
      <c r="O358" s="15">
        <v>2948.0992513299998</v>
      </c>
      <c r="P358" s="15">
        <v>2947.3236214999997</v>
      </c>
      <c r="Q358" s="15">
        <v>2946.7454116599997</v>
      </c>
      <c r="R358" s="15">
        <v>2944.3505115299999</v>
      </c>
      <c r="S358" s="15">
        <v>2944.0951507999998</v>
      </c>
      <c r="T358" s="15">
        <v>2944.8275358799997</v>
      </c>
      <c r="U358" s="15">
        <v>2945.99328999</v>
      </c>
      <c r="V358" s="15">
        <v>2947.0805969199996</v>
      </c>
      <c r="W358" s="15">
        <v>2944.1834349400001</v>
      </c>
      <c r="X358" s="15">
        <v>2935.50229696</v>
      </c>
      <c r="Y358" s="15">
        <v>2937.3851745899997</v>
      </c>
    </row>
    <row r="359" spans="1:25" ht="18" thickBot="1" x14ac:dyDescent="0.35">
      <c r="A359" s="11">
        <v>24</v>
      </c>
      <c r="B359" s="15">
        <v>2934.8689788099996</v>
      </c>
      <c r="C359" s="15">
        <v>2932.4904703899997</v>
      </c>
      <c r="D359" s="15">
        <v>2932.4184566199997</v>
      </c>
      <c r="E359" s="15">
        <v>2932.3860410699995</v>
      </c>
      <c r="F359" s="15">
        <v>2934.7215942799999</v>
      </c>
      <c r="G359" s="15">
        <v>2934.6005182099998</v>
      </c>
      <c r="H359" s="15">
        <v>2932.7426814299997</v>
      </c>
      <c r="I359" s="15">
        <v>2927.9405310699999</v>
      </c>
      <c r="J359" s="15">
        <v>2935.3685372599998</v>
      </c>
      <c r="K359" s="15">
        <v>2938.1140528599999</v>
      </c>
      <c r="L359" s="15">
        <v>2938.3360012600001</v>
      </c>
      <c r="M359" s="15">
        <v>2936.0756630299998</v>
      </c>
      <c r="N359" s="19">
        <v>2936.6608996099999</v>
      </c>
      <c r="O359" s="15">
        <v>2935.9396275499998</v>
      </c>
      <c r="P359" s="15">
        <v>2940.2826067000001</v>
      </c>
      <c r="Q359" s="15">
        <v>2939.1160005999996</v>
      </c>
      <c r="R359" s="15">
        <v>2940.8867469100001</v>
      </c>
      <c r="S359" s="15">
        <v>2941.1025927899996</v>
      </c>
      <c r="T359" s="15">
        <v>2941.1510636600001</v>
      </c>
      <c r="U359" s="15">
        <v>2941.6291318199997</v>
      </c>
      <c r="V359" s="15">
        <v>2942.6462360699998</v>
      </c>
      <c r="W359" s="15">
        <v>2937.4144777899996</v>
      </c>
      <c r="X359" s="15">
        <v>2933.3988882299996</v>
      </c>
      <c r="Y359" s="15">
        <v>2932.5363858199999</v>
      </c>
    </row>
    <row r="360" spans="1:25" ht="18" thickBot="1" x14ac:dyDescent="0.35">
      <c r="A360" s="11">
        <v>25</v>
      </c>
      <c r="B360" s="15">
        <v>2935.82707652</v>
      </c>
      <c r="C360" s="15">
        <v>2937.04183195</v>
      </c>
      <c r="D360" s="15">
        <v>2936.98432499</v>
      </c>
      <c r="E360" s="15">
        <v>2936.3276305699997</v>
      </c>
      <c r="F360" s="15">
        <v>2936.3887460499996</v>
      </c>
      <c r="G360" s="15">
        <v>2941.0383816599997</v>
      </c>
      <c r="H360" s="15">
        <v>2939.9821539499999</v>
      </c>
      <c r="I360" s="15">
        <v>2938.8159751199996</v>
      </c>
      <c r="J360" s="15">
        <v>2940.5954932499999</v>
      </c>
      <c r="K360" s="15">
        <v>2938.2136208099996</v>
      </c>
      <c r="L360" s="15">
        <v>2938.4120778900001</v>
      </c>
      <c r="M360" s="15">
        <v>2939.0080868599998</v>
      </c>
      <c r="N360" s="19">
        <v>2939.60795895</v>
      </c>
      <c r="O360" s="15">
        <v>2938.4267542599996</v>
      </c>
      <c r="P360" s="15">
        <v>2937.2526941299998</v>
      </c>
      <c r="Q360" s="15">
        <v>2936.0889107199996</v>
      </c>
      <c r="R360" s="15">
        <v>2935.5532165999998</v>
      </c>
      <c r="S360" s="15">
        <v>2937.9542169699998</v>
      </c>
      <c r="T360" s="15">
        <v>2938.8359688599999</v>
      </c>
      <c r="U360" s="15">
        <v>2939.7696345499999</v>
      </c>
      <c r="V360" s="15">
        <v>2940.2404521699996</v>
      </c>
      <c r="W360" s="15">
        <v>2935.4599517399997</v>
      </c>
      <c r="X360" s="15">
        <v>2933.7090075299998</v>
      </c>
      <c r="Y360" s="15">
        <v>2935.3817957699998</v>
      </c>
    </row>
    <row r="361" spans="1:25" ht="18" thickBot="1" x14ac:dyDescent="0.35">
      <c r="A361" s="11">
        <v>26</v>
      </c>
      <c r="B361" s="15">
        <v>2946.7163156599995</v>
      </c>
      <c r="C361" s="15">
        <v>2946.4591133700001</v>
      </c>
      <c r="D361" s="15">
        <v>2946.3843212399997</v>
      </c>
      <c r="E361" s="15">
        <v>2946.3928694399997</v>
      </c>
      <c r="F361" s="15">
        <v>2948.0538732800001</v>
      </c>
      <c r="G361" s="15">
        <v>2937.8689841099999</v>
      </c>
      <c r="H361" s="15">
        <v>2924.8890011799999</v>
      </c>
      <c r="I361" s="15">
        <v>2925.47224263</v>
      </c>
      <c r="J361" s="15">
        <v>2948.1163610299996</v>
      </c>
      <c r="K361" s="15">
        <v>2958.6749181999999</v>
      </c>
      <c r="L361" s="15">
        <v>2958.7747644299998</v>
      </c>
      <c r="M361" s="15">
        <v>2959.2507723099998</v>
      </c>
      <c r="N361" s="19">
        <v>2953.3736187099998</v>
      </c>
      <c r="O361" s="15">
        <v>2953.4470925800001</v>
      </c>
      <c r="P361" s="15">
        <v>2952.9222997100001</v>
      </c>
      <c r="Q361" s="15">
        <v>2958.4164165899997</v>
      </c>
      <c r="R361" s="15">
        <v>2961.98959668</v>
      </c>
      <c r="S361" s="15">
        <v>2966.6991690699997</v>
      </c>
      <c r="T361" s="15">
        <v>2967.2498047799995</v>
      </c>
      <c r="U361" s="15">
        <v>2953.7068511599996</v>
      </c>
      <c r="V361" s="15">
        <v>2951.0638550299996</v>
      </c>
      <c r="W361" s="15">
        <v>2949.1375508299998</v>
      </c>
      <c r="X361" s="15">
        <v>2945.7731660199997</v>
      </c>
      <c r="Y361" s="15">
        <v>2946.8480732699995</v>
      </c>
    </row>
    <row r="362" spans="1:25" ht="18" thickBot="1" x14ac:dyDescent="0.35">
      <c r="A362" s="11">
        <v>27</v>
      </c>
      <c r="B362" s="15">
        <v>2945.4282828999999</v>
      </c>
      <c r="C362" s="15">
        <v>2945.1706581599997</v>
      </c>
      <c r="D362" s="15">
        <v>2945.1231185199999</v>
      </c>
      <c r="E362" s="15">
        <v>2945.1450123499999</v>
      </c>
      <c r="F362" s="15">
        <v>2948.0736571699995</v>
      </c>
      <c r="G362" s="15">
        <v>2936.9325729199995</v>
      </c>
      <c r="H362" s="15">
        <v>2916.76948244</v>
      </c>
      <c r="I362" s="15">
        <v>2916.87715308</v>
      </c>
      <c r="J362" s="15">
        <v>2943.7352270299998</v>
      </c>
      <c r="K362" s="15">
        <v>2952.3136271999997</v>
      </c>
      <c r="L362" s="15">
        <v>2952.8031879999999</v>
      </c>
      <c r="M362" s="15">
        <v>2946.7026167299996</v>
      </c>
      <c r="N362" s="19">
        <v>2944.0135464499995</v>
      </c>
      <c r="O362" s="15">
        <v>2946.88962279</v>
      </c>
      <c r="P362" s="15">
        <v>2946.7719325200001</v>
      </c>
      <c r="Q362" s="15">
        <v>2946.2434700999997</v>
      </c>
      <c r="R362" s="15">
        <v>2957.0455009499997</v>
      </c>
      <c r="S362" s="15">
        <v>2967.8180443599999</v>
      </c>
      <c r="T362" s="15">
        <v>2967.7377355599997</v>
      </c>
      <c r="U362" s="15">
        <v>2949.3630397599995</v>
      </c>
      <c r="V362" s="15">
        <v>2953.4355809200001</v>
      </c>
      <c r="W362" s="15">
        <v>2955.4581709599997</v>
      </c>
      <c r="X362" s="15">
        <v>2952.7786913899995</v>
      </c>
      <c r="Y362" s="15">
        <v>2950.2000161799997</v>
      </c>
    </row>
    <row r="363" spans="1:25" ht="18" thickBot="1" x14ac:dyDescent="0.35">
      <c r="A363" s="11">
        <v>28</v>
      </c>
      <c r="B363" s="15">
        <v>2945.4162634299996</v>
      </c>
      <c r="C363" s="15">
        <v>2945.2494963799995</v>
      </c>
      <c r="D363" s="15">
        <v>2945.1921618799997</v>
      </c>
      <c r="E363" s="15">
        <v>2945.1908181099998</v>
      </c>
      <c r="F363" s="15">
        <v>2948.1177264599996</v>
      </c>
      <c r="G363" s="15">
        <v>2937.0367526599998</v>
      </c>
      <c r="H363" s="15">
        <v>2913.3453602899995</v>
      </c>
      <c r="I363" s="15">
        <v>2914.1613019499996</v>
      </c>
      <c r="J363" s="15">
        <v>2937.9561081199995</v>
      </c>
      <c r="K363" s="15">
        <v>2949.8627286699998</v>
      </c>
      <c r="L363" s="15">
        <v>2949.9228733300001</v>
      </c>
      <c r="M363" s="15">
        <v>2947.0875059699997</v>
      </c>
      <c r="N363" s="19">
        <v>2940.6691679299997</v>
      </c>
      <c r="O363" s="15">
        <v>2943.5086796199998</v>
      </c>
      <c r="P363" s="15">
        <v>2943.4003159899999</v>
      </c>
      <c r="Q363" s="15">
        <v>2946.3399727199999</v>
      </c>
      <c r="R363" s="15">
        <v>2954.2706811699995</v>
      </c>
      <c r="S363" s="15">
        <v>2965.6225679999998</v>
      </c>
      <c r="T363" s="15">
        <v>2964.76643672</v>
      </c>
      <c r="U363" s="15">
        <v>2949.6678550199999</v>
      </c>
      <c r="V363" s="15">
        <v>2953.0153421499995</v>
      </c>
      <c r="W363" s="15">
        <v>2953.1901751699997</v>
      </c>
      <c r="X363" s="15">
        <v>2952.6756779599996</v>
      </c>
      <c r="Y363" s="15">
        <v>2950.07969121</v>
      </c>
    </row>
    <row r="364" spans="1:25" ht="18" thickBot="1" x14ac:dyDescent="0.35"/>
    <row r="365" spans="1:25" ht="18" thickBot="1" x14ac:dyDescent="0.35">
      <c r="A365" s="98" t="s">
        <v>0</v>
      </c>
      <c r="B365" s="100" t="s">
        <v>63</v>
      </c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2"/>
    </row>
    <row r="366" spans="1:25" ht="33.75" thickBot="1" x14ac:dyDescent="0.35">
      <c r="A366" s="99"/>
      <c r="B366" s="7" t="s">
        <v>1</v>
      </c>
      <c r="C366" s="7" t="s">
        <v>2</v>
      </c>
      <c r="D366" s="7" t="s">
        <v>3</v>
      </c>
      <c r="E366" s="7" t="s">
        <v>4</v>
      </c>
      <c r="F366" s="7" t="s">
        <v>5</v>
      </c>
      <c r="G366" s="7" t="s">
        <v>6</v>
      </c>
      <c r="H366" s="7" t="s">
        <v>7</v>
      </c>
      <c r="I366" s="7" t="s">
        <v>8</v>
      </c>
      <c r="J366" s="7" t="s">
        <v>9</v>
      </c>
      <c r="K366" s="7" t="s">
        <v>10</v>
      </c>
      <c r="L366" s="7" t="s">
        <v>11</v>
      </c>
      <c r="M366" s="7" t="s">
        <v>12</v>
      </c>
      <c r="N366" s="9" t="s">
        <v>13</v>
      </c>
      <c r="O366" s="10" t="s">
        <v>14</v>
      </c>
      <c r="P366" s="10" t="s">
        <v>15</v>
      </c>
      <c r="Q366" s="10" t="s">
        <v>16</v>
      </c>
      <c r="R366" s="10" t="s">
        <v>17</v>
      </c>
      <c r="S366" s="10" t="s">
        <v>18</v>
      </c>
      <c r="T366" s="10" t="s">
        <v>19</v>
      </c>
      <c r="U366" s="10" t="s">
        <v>20</v>
      </c>
      <c r="V366" s="10" t="s">
        <v>21</v>
      </c>
      <c r="W366" s="10" t="s">
        <v>22</v>
      </c>
      <c r="X366" s="10" t="s">
        <v>23</v>
      </c>
      <c r="Y366" s="10" t="s">
        <v>24</v>
      </c>
    </row>
    <row r="367" spans="1:25" ht="18" thickBot="1" x14ac:dyDescent="0.35">
      <c r="A367" s="11">
        <v>1</v>
      </c>
      <c r="B367" s="15">
        <v>3057.2634557199995</v>
      </c>
      <c r="C367" s="15">
        <v>3058.2240383799995</v>
      </c>
      <c r="D367" s="15">
        <v>3057.5827806299999</v>
      </c>
      <c r="E367" s="15">
        <v>3057.01922315</v>
      </c>
      <c r="F367" s="15">
        <v>3056.4467464699997</v>
      </c>
      <c r="G367" s="15">
        <v>3058.1785276699998</v>
      </c>
      <c r="H367" s="15">
        <v>3064.9445680699996</v>
      </c>
      <c r="I367" s="15">
        <v>3064.0243799699997</v>
      </c>
      <c r="J367" s="15">
        <v>3060.9879806099998</v>
      </c>
      <c r="K367" s="15">
        <v>3061.3540779499995</v>
      </c>
      <c r="L367" s="15">
        <v>3061.4284399399999</v>
      </c>
      <c r="M367" s="15">
        <v>3061.4214846699997</v>
      </c>
      <c r="N367" s="17">
        <v>3061.2935644599997</v>
      </c>
      <c r="O367" s="18">
        <v>3061.4266357900001</v>
      </c>
      <c r="P367" s="18">
        <v>3062.95950872</v>
      </c>
      <c r="Q367" s="18">
        <v>3059.38318192</v>
      </c>
      <c r="R367" s="18">
        <v>3059.4896149199999</v>
      </c>
      <c r="S367" s="18">
        <v>3059.9022148399995</v>
      </c>
      <c r="T367" s="18">
        <v>3061.2649435999997</v>
      </c>
      <c r="U367" s="18">
        <v>3061.9997488799995</v>
      </c>
      <c r="V367" s="18">
        <v>3063.1649601899999</v>
      </c>
      <c r="W367" s="18">
        <v>3061.9878967299996</v>
      </c>
      <c r="X367" s="18">
        <v>3053.0377578899997</v>
      </c>
      <c r="Y367" s="18">
        <v>3054.0914777099997</v>
      </c>
    </row>
    <row r="368" spans="1:25" ht="18" thickBot="1" x14ac:dyDescent="0.35">
      <c r="A368" s="11">
        <v>2</v>
      </c>
      <c r="B368" s="15">
        <v>3054.6153854299996</v>
      </c>
      <c r="C368" s="15">
        <v>3055.7142624599996</v>
      </c>
      <c r="D368" s="15">
        <v>3056.2249812799996</v>
      </c>
      <c r="E368" s="15">
        <v>3055.6381396799998</v>
      </c>
      <c r="F368" s="15">
        <v>3055.0879053999997</v>
      </c>
      <c r="G368" s="15">
        <v>3055.0669234399998</v>
      </c>
      <c r="H368" s="15">
        <v>3057.8358842100001</v>
      </c>
      <c r="I368" s="15">
        <v>3059.0224644999998</v>
      </c>
      <c r="J368" s="15">
        <v>3063.1892211299996</v>
      </c>
      <c r="K368" s="15">
        <v>3062.9734002099999</v>
      </c>
      <c r="L368" s="15">
        <v>3061.9838786699997</v>
      </c>
      <c r="M368" s="15">
        <v>3062.0420332899998</v>
      </c>
      <c r="N368" s="19">
        <v>3062.5751375799996</v>
      </c>
      <c r="O368" s="15">
        <v>3061.8823642499997</v>
      </c>
      <c r="P368" s="15">
        <v>3061.4637792199997</v>
      </c>
      <c r="Q368" s="15">
        <v>3060.00180133</v>
      </c>
      <c r="R368" s="15">
        <v>3058.3986879700001</v>
      </c>
      <c r="S368" s="15">
        <v>3058.3627027999996</v>
      </c>
      <c r="T368" s="15">
        <v>3058.1606782599997</v>
      </c>
      <c r="U368" s="15">
        <v>3058.8468257499999</v>
      </c>
      <c r="V368" s="15">
        <v>3065.9509741799998</v>
      </c>
      <c r="W368" s="15">
        <v>3063.7659859199998</v>
      </c>
      <c r="X368" s="15">
        <v>3057.9723413799998</v>
      </c>
      <c r="Y368" s="15">
        <v>3059.9946839899999</v>
      </c>
    </row>
    <row r="369" spans="1:25" ht="18" thickBot="1" x14ac:dyDescent="0.35">
      <c r="A369" s="11">
        <v>3</v>
      </c>
      <c r="B369" s="15">
        <v>3061.5982933</v>
      </c>
      <c r="C369" s="15">
        <v>3062.6576002899997</v>
      </c>
      <c r="D369" s="15">
        <v>3063.2053198799999</v>
      </c>
      <c r="E369" s="15">
        <v>3061.9637775299998</v>
      </c>
      <c r="F369" s="15">
        <v>3061.9720368899998</v>
      </c>
      <c r="G369" s="15">
        <v>3061.9046632699997</v>
      </c>
      <c r="H369" s="15">
        <v>3063.6434223399997</v>
      </c>
      <c r="I369" s="15">
        <v>3061.8181482699997</v>
      </c>
      <c r="J369" s="15">
        <v>3060.9131112800001</v>
      </c>
      <c r="K369" s="15">
        <v>3060.7418653299997</v>
      </c>
      <c r="L369" s="15">
        <v>3064.2824398999996</v>
      </c>
      <c r="M369" s="15">
        <v>3063.7276879299998</v>
      </c>
      <c r="N369" s="19">
        <v>3063.6298764600001</v>
      </c>
      <c r="O369" s="15">
        <v>3063.5848636899996</v>
      </c>
      <c r="P369" s="15">
        <v>3061.9083012599999</v>
      </c>
      <c r="Q369" s="15">
        <v>3065.2544165899999</v>
      </c>
      <c r="R369" s="15">
        <v>3064.7566246599995</v>
      </c>
      <c r="S369" s="15">
        <v>3064.7261288599998</v>
      </c>
      <c r="T369" s="15">
        <v>3064.7125081700001</v>
      </c>
      <c r="U369" s="15">
        <v>3065.4733604499997</v>
      </c>
      <c r="V369" s="15">
        <v>3066.7362112599999</v>
      </c>
      <c r="W369" s="15">
        <v>3067.1367680299995</v>
      </c>
      <c r="X369" s="15">
        <v>3057.9331782999998</v>
      </c>
      <c r="Y369" s="15">
        <v>3059.9112280799995</v>
      </c>
    </row>
    <row r="370" spans="1:25" ht="18" thickBot="1" x14ac:dyDescent="0.35">
      <c r="A370" s="11">
        <v>4</v>
      </c>
      <c r="B370" s="15">
        <v>3062.5291301799998</v>
      </c>
      <c r="C370" s="15">
        <v>3063.6690426</v>
      </c>
      <c r="D370" s="15">
        <v>3063.5884281499998</v>
      </c>
      <c r="E370" s="15">
        <v>3063.6094822099999</v>
      </c>
      <c r="F370" s="15">
        <v>3063.0439397599998</v>
      </c>
      <c r="G370" s="15">
        <v>3061.2792702499996</v>
      </c>
      <c r="H370" s="15">
        <v>3065.07865481</v>
      </c>
      <c r="I370" s="15">
        <v>3068.7432516099998</v>
      </c>
      <c r="J370" s="15">
        <v>3069.81382257</v>
      </c>
      <c r="K370" s="15">
        <v>3070.2745923699999</v>
      </c>
      <c r="L370" s="15">
        <v>3073.31203435</v>
      </c>
      <c r="M370" s="15">
        <v>3073.9650315399999</v>
      </c>
      <c r="N370" s="19">
        <v>3073.6556407899998</v>
      </c>
      <c r="O370" s="15">
        <v>3073.5745971799997</v>
      </c>
      <c r="P370" s="15">
        <v>3072.1741474899995</v>
      </c>
      <c r="Q370" s="15">
        <v>3070.9639937500001</v>
      </c>
      <c r="R370" s="15">
        <v>3071.0899868900001</v>
      </c>
      <c r="S370" s="15">
        <v>3071.5832331999995</v>
      </c>
      <c r="T370" s="15">
        <v>3072.1619865099997</v>
      </c>
      <c r="U370" s="15">
        <v>3073.0732988099999</v>
      </c>
      <c r="V370" s="15">
        <v>3071.5005226299995</v>
      </c>
      <c r="W370" s="15">
        <v>3069.8771834199997</v>
      </c>
      <c r="X370" s="15">
        <v>3060.64911858</v>
      </c>
      <c r="Y370" s="15">
        <v>3061.4289349799997</v>
      </c>
    </row>
    <row r="371" spans="1:25" ht="18" thickBot="1" x14ac:dyDescent="0.35">
      <c r="A371" s="11">
        <v>5</v>
      </c>
      <c r="B371" s="15">
        <v>3063.74653386</v>
      </c>
      <c r="C371" s="15">
        <v>3064.2890650699997</v>
      </c>
      <c r="D371" s="15">
        <v>3064.21261585</v>
      </c>
      <c r="E371" s="15">
        <v>3063.5973983599997</v>
      </c>
      <c r="F371" s="15">
        <v>3063.02561027</v>
      </c>
      <c r="G371" s="15">
        <v>3061.9008561099995</v>
      </c>
      <c r="H371" s="15">
        <v>3065.7724632799996</v>
      </c>
      <c r="I371" s="15">
        <v>3068.8409447199997</v>
      </c>
      <c r="J371" s="15">
        <v>3070.4712697800001</v>
      </c>
      <c r="K371" s="15">
        <v>3070.2035471599997</v>
      </c>
      <c r="L371" s="15">
        <v>3071.883182</v>
      </c>
      <c r="M371" s="15">
        <v>3073.1858742399995</v>
      </c>
      <c r="N371" s="19">
        <v>3073.66261678</v>
      </c>
      <c r="O371" s="15">
        <v>3073.65770243</v>
      </c>
      <c r="P371" s="15">
        <v>3074.12706054</v>
      </c>
      <c r="Q371" s="15">
        <v>3071.5883449099997</v>
      </c>
      <c r="R371" s="15">
        <v>3070.4911025399997</v>
      </c>
      <c r="S371" s="15">
        <v>3070.8881827999999</v>
      </c>
      <c r="T371" s="15">
        <v>3072.0527155799996</v>
      </c>
      <c r="U371" s="15">
        <v>3067.4644476899998</v>
      </c>
      <c r="V371" s="15">
        <v>3066.0171892799995</v>
      </c>
      <c r="W371" s="15">
        <v>3063.7540281199995</v>
      </c>
      <c r="X371" s="15">
        <v>3060.6598355499996</v>
      </c>
      <c r="Y371" s="15">
        <v>3062.0084155299996</v>
      </c>
    </row>
    <row r="372" spans="1:25" ht="18" thickBot="1" x14ac:dyDescent="0.35">
      <c r="A372" s="11">
        <v>6</v>
      </c>
      <c r="B372" s="15">
        <v>3063.9527723799997</v>
      </c>
      <c r="C372" s="15">
        <v>3063.8069931899995</v>
      </c>
      <c r="D372" s="15">
        <v>3063.70768447</v>
      </c>
      <c r="E372" s="15">
        <v>3063.7647568499997</v>
      </c>
      <c r="F372" s="15">
        <v>3063.1848756699997</v>
      </c>
      <c r="G372" s="15">
        <v>3061.4192040200001</v>
      </c>
      <c r="H372" s="15">
        <v>3065.2196618699995</v>
      </c>
      <c r="I372" s="15">
        <v>3066.4332142099997</v>
      </c>
      <c r="J372" s="15">
        <v>3068.1693618599998</v>
      </c>
      <c r="K372" s="15">
        <v>3067.85103157</v>
      </c>
      <c r="L372" s="15">
        <v>3068.1097218499995</v>
      </c>
      <c r="M372" s="15">
        <v>3068.71715619</v>
      </c>
      <c r="N372" s="19">
        <v>3069.1828354899999</v>
      </c>
      <c r="O372" s="15">
        <v>3069.1079464199997</v>
      </c>
      <c r="P372" s="15">
        <v>3067.3507486499998</v>
      </c>
      <c r="Q372" s="15">
        <v>3066.3189717299997</v>
      </c>
      <c r="R372" s="15">
        <v>3065.4195401900001</v>
      </c>
      <c r="S372" s="15">
        <v>3065.8622341799996</v>
      </c>
      <c r="T372" s="15">
        <v>3066.8631974199998</v>
      </c>
      <c r="U372" s="15">
        <v>3067.8377815499998</v>
      </c>
      <c r="V372" s="15">
        <v>3066.2114645799998</v>
      </c>
      <c r="W372" s="15">
        <v>3063.9698986899998</v>
      </c>
      <c r="X372" s="15">
        <v>3060.9688760699996</v>
      </c>
      <c r="Y372" s="15">
        <v>3062.2860925999998</v>
      </c>
    </row>
    <row r="373" spans="1:25" ht="18" thickBot="1" x14ac:dyDescent="0.35">
      <c r="A373" s="11">
        <v>7</v>
      </c>
      <c r="B373" s="15">
        <v>3065.9296741899998</v>
      </c>
      <c r="C373" s="15">
        <v>3065.7792417899996</v>
      </c>
      <c r="D373" s="15">
        <v>3067.0205228</v>
      </c>
      <c r="E373" s="15">
        <v>3066.3992015499998</v>
      </c>
      <c r="F373" s="15">
        <v>3065.1758446399995</v>
      </c>
      <c r="G373" s="15">
        <v>3063.9369790999995</v>
      </c>
      <c r="H373" s="15">
        <v>3065.6379091200001</v>
      </c>
      <c r="I373" s="15">
        <v>3067.5946600899997</v>
      </c>
      <c r="J373" s="15">
        <v>3067.3539483599998</v>
      </c>
      <c r="K373" s="15">
        <v>3066.9389286199998</v>
      </c>
      <c r="L373" s="15">
        <v>3067.0962241399998</v>
      </c>
      <c r="M373" s="15">
        <v>3068.3930890799998</v>
      </c>
      <c r="N373" s="19">
        <v>3066.0498168999998</v>
      </c>
      <c r="O373" s="15">
        <v>3066.6404944499996</v>
      </c>
      <c r="P373" s="15">
        <v>3064.7554598900001</v>
      </c>
      <c r="Q373" s="15">
        <v>3063.7470614999997</v>
      </c>
      <c r="R373" s="15">
        <v>3062.1993797399996</v>
      </c>
      <c r="S373" s="15">
        <v>3065.3906456899999</v>
      </c>
      <c r="T373" s="15">
        <v>3067.0288135999995</v>
      </c>
      <c r="U373" s="15">
        <v>3067.40868138</v>
      </c>
      <c r="V373" s="15">
        <v>3067.31759947</v>
      </c>
      <c r="W373" s="15">
        <v>3061.43917758</v>
      </c>
      <c r="X373" s="15">
        <v>3061.1909918599999</v>
      </c>
      <c r="Y373" s="15">
        <v>3059.6399974699998</v>
      </c>
    </row>
    <row r="374" spans="1:25" ht="18" thickBot="1" x14ac:dyDescent="0.35">
      <c r="A374" s="11">
        <v>8</v>
      </c>
      <c r="B374" s="15">
        <v>3060.32029749</v>
      </c>
      <c r="C374" s="15">
        <v>3060.9083582799999</v>
      </c>
      <c r="D374" s="15">
        <v>3061.4636581399996</v>
      </c>
      <c r="E374" s="15">
        <v>3060.8569033799999</v>
      </c>
      <c r="F374" s="15">
        <v>3059.6659818499998</v>
      </c>
      <c r="G374" s="15">
        <v>3061.4880554899996</v>
      </c>
      <c r="H374" s="15">
        <v>3063.1390255199999</v>
      </c>
      <c r="I374" s="15">
        <v>3065.3230806299998</v>
      </c>
      <c r="J374" s="15">
        <v>3067.1035207399996</v>
      </c>
      <c r="K374" s="15">
        <v>3067.3814569900001</v>
      </c>
      <c r="L374" s="15">
        <v>3066.88918066</v>
      </c>
      <c r="M374" s="15">
        <v>3068.1133661399995</v>
      </c>
      <c r="N374" s="19">
        <v>3067.3508258999996</v>
      </c>
      <c r="O374" s="15">
        <v>3067.28329962</v>
      </c>
      <c r="P374" s="15">
        <v>3066.5953452199997</v>
      </c>
      <c r="Q374" s="15">
        <v>3066.2439638399997</v>
      </c>
      <c r="R374" s="15">
        <v>3065.8115107199997</v>
      </c>
      <c r="S374" s="15">
        <v>3065.7573641699996</v>
      </c>
      <c r="T374" s="15">
        <v>3064.6465955899998</v>
      </c>
      <c r="U374" s="15">
        <v>3065.7055865999996</v>
      </c>
      <c r="V374" s="15">
        <v>3065.6079513899999</v>
      </c>
      <c r="W374" s="15">
        <v>3066.5524526199997</v>
      </c>
      <c r="X374" s="15">
        <v>3063.52309767</v>
      </c>
      <c r="Y374" s="15">
        <v>3065.5437347599996</v>
      </c>
    </row>
    <row r="375" spans="1:25" ht="18" thickBot="1" x14ac:dyDescent="0.35">
      <c r="A375" s="11">
        <v>9</v>
      </c>
      <c r="B375" s="15">
        <v>3063.2463814899997</v>
      </c>
      <c r="C375" s="15">
        <v>3060.8704702999999</v>
      </c>
      <c r="D375" s="15">
        <v>3060.2484870799999</v>
      </c>
      <c r="E375" s="15">
        <v>3060.2747938199996</v>
      </c>
      <c r="F375" s="15">
        <v>3059.6851188799997</v>
      </c>
      <c r="G375" s="15">
        <v>3062.0006562599997</v>
      </c>
      <c r="H375" s="15">
        <v>3061.9437300999998</v>
      </c>
      <c r="I375" s="15">
        <v>3066.1696683899995</v>
      </c>
      <c r="J375" s="15">
        <v>3069.2482924399997</v>
      </c>
      <c r="K375" s="15">
        <v>3068.2372817599999</v>
      </c>
      <c r="L375" s="15">
        <v>3070.6513331699998</v>
      </c>
      <c r="M375" s="15">
        <v>3071.2803726799998</v>
      </c>
      <c r="N375" s="19">
        <v>3071.2082024299998</v>
      </c>
      <c r="O375" s="15">
        <v>3071.8439543</v>
      </c>
      <c r="P375" s="15">
        <v>3070.5007895699996</v>
      </c>
      <c r="Q375" s="15">
        <v>3067.2804622399999</v>
      </c>
      <c r="R375" s="15">
        <v>3067.5282876599999</v>
      </c>
      <c r="S375" s="15">
        <v>3067.4710458599998</v>
      </c>
      <c r="T375" s="15">
        <v>3067.8649011799998</v>
      </c>
      <c r="U375" s="15">
        <v>3069.9050186199997</v>
      </c>
      <c r="V375" s="15">
        <v>3071.0386942800001</v>
      </c>
      <c r="W375" s="15">
        <v>3066.4765213699998</v>
      </c>
      <c r="X375" s="15">
        <v>3063.0202293999996</v>
      </c>
      <c r="Y375" s="15">
        <v>3065.7939049599995</v>
      </c>
    </row>
    <row r="376" spans="1:25" ht="18" thickBot="1" x14ac:dyDescent="0.35">
      <c r="A376" s="11">
        <v>10</v>
      </c>
      <c r="B376" s="15">
        <v>3061.3831412499999</v>
      </c>
      <c r="C376" s="15">
        <v>3061.3396250000001</v>
      </c>
      <c r="D376" s="15">
        <v>3061.3216862599998</v>
      </c>
      <c r="E376" s="15">
        <v>3061.3183486299999</v>
      </c>
      <c r="F376" s="15">
        <v>3061.9052475999997</v>
      </c>
      <c r="G376" s="15">
        <v>3061.8153994999998</v>
      </c>
      <c r="H376" s="15">
        <v>3061.7163347399996</v>
      </c>
      <c r="I376" s="15">
        <v>3060.74855256</v>
      </c>
      <c r="J376" s="15">
        <v>3064.6753475499995</v>
      </c>
      <c r="K376" s="15">
        <v>3063.1241707599997</v>
      </c>
      <c r="L376" s="15">
        <v>3062.7433537699999</v>
      </c>
      <c r="M376" s="15">
        <v>3064.04272644</v>
      </c>
      <c r="N376" s="19">
        <v>3064.0129810099997</v>
      </c>
      <c r="O376" s="15">
        <v>3063.9350409999997</v>
      </c>
      <c r="P376" s="15">
        <v>3064.9330342199996</v>
      </c>
      <c r="Q376" s="15">
        <v>3061.5959188100001</v>
      </c>
      <c r="R376" s="15">
        <v>3062.3789614399998</v>
      </c>
      <c r="S376" s="15">
        <v>3061.7555167599999</v>
      </c>
      <c r="T376" s="15">
        <v>3059.4996516199999</v>
      </c>
      <c r="U376" s="15">
        <v>3062.1662693899998</v>
      </c>
      <c r="V376" s="15">
        <v>3063.3162858800001</v>
      </c>
      <c r="W376" s="15">
        <v>3060.8355670299998</v>
      </c>
      <c r="X376" s="15">
        <v>3056.5685557199999</v>
      </c>
      <c r="Y376" s="15">
        <v>3061.4813650699998</v>
      </c>
    </row>
    <row r="377" spans="1:25" ht="18" thickBot="1" x14ac:dyDescent="0.35">
      <c r="A377" s="11">
        <v>11</v>
      </c>
      <c r="B377" s="15">
        <v>3057.91840129</v>
      </c>
      <c r="C377" s="15">
        <v>3059.0704135000001</v>
      </c>
      <c r="D377" s="15">
        <v>3059.0502015999996</v>
      </c>
      <c r="E377" s="15">
        <v>3058.4050508099995</v>
      </c>
      <c r="F377" s="15">
        <v>3063.1359276099997</v>
      </c>
      <c r="G377" s="15">
        <v>3067.7754133899998</v>
      </c>
      <c r="H377" s="15">
        <v>3066.6558175099999</v>
      </c>
      <c r="I377" s="15">
        <v>3065.1880673399996</v>
      </c>
      <c r="J377" s="15">
        <v>3064.8463895</v>
      </c>
      <c r="K377" s="15">
        <v>3064.4752643299998</v>
      </c>
      <c r="L377" s="15">
        <v>3063.5943263699996</v>
      </c>
      <c r="M377" s="15">
        <v>3064.8587542999999</v>
      </c>
      <c r="N377" s="19">
        <v>3067.0644048299996</v>
      </c>
      <c r="O377" s="15">
        <v>3067.0100093199999</v>
      </c>
      <c r="P377" s="15">
        <v>3064.4965443599999</v>
      </c>
      <c r="Q377" s="15">
        <v>3059.4942192799995</v>
      </c>
      <c r="R377" s="15">
        <v>3059.5824669999997</v>
      </c>
      <c r="S377" s="15">
        <v>3062.4305620800001</v>
      </c>
      <c r="T377" s="15">
        <v>3063.0356215899997</v>
      </c>
      <c r="U377" s="15">
        <v>3065.5674706899995</v>
      </c>
      <c r="V377" s="15">
        <v>3066.0503267999998</v>
      </c>
      <c r="W377" s="15">
        <v>3064.1988770899998</v>
      </c>
      <c r="X377" s="15">
        <v>3060.5390644699996</v>
      </c>
      <c r="Y377" s="15">
        <v>3060.3243695699998</v>
      </c>
    </row>
    <row r="378" spans="1:25" ht="18" thickBot="1" x14ac:dyDescent="0.35">
      <c r="A378" s="11">
        <v>12</v>
      </c>
      <c r="B378" s="15">
        <v>3059.7956737599998</v>
      </c>
      <c r="C378" s="15">
        <v>3060.5169199999996</v>
      </c>
      <c r="D378" s="15">
        <v>3061.1164035500001</v>
      </c>
      <c r="E378" s="15">
        <v>3063.4477966399995</v>
      </c>
      <c r="F378" s="15">
        <v>3065.73448383</v>
      </c>
      <c r="G378" s="15">
        <v>3066.93444907</v>
      </c>
      <c r="H378" s="15">
        <v>3066.1324790999997</v>
      </c>
      <c r="I378" s="15">
        <v>3065.0560263499997</v>
      </c>
      <c r="J378" s="15">
        <v>3070.11339387</v>
      </c>
      <c r="K378" s="15">
        <v>3070.5215351399997</v>
      </c>
      <c r="L378" s="15">
        <v>3071.3833649399999</v>
      </c>
      <c r="M378" s="15">
        <v>3072.0817123399997</v>
      </c>
      <c r="N378" s="19">
        <v>3071.9145834099995</v>
      </c>
      <c r="O378" s="15">
        <v>3071.1747326699997</v>
      </c>
      <c r="P378" s="15">
        <v>3069.7463196799995</v>
      </c>
      <c r="Q378" s="15">
        <v>3069.1163343099997</v>
      </c>
      <c r="R378" s="15">
        <v>3068.5059492899995</v>
      </c>
      <c r="S378" s="15">
        <v>3068.4507347699996</v>
      </c>
      <c r="T378" s="15">
        <v>3069.7011847299996</v>
      </c>
      <c r="U378" s="15">
        <v>3070.2012102200001</v>
      </c>
      <c r="V378" s="15">
        <v>3071.3120077299996</v>
      </c>
      <c r="W378" s="15">
        <v>3069.43501986</v>
      </c>
      <c r="X378" s="15">
        <v>3064.3510310099996</v>
      </c>
      <c r="Y378" s="15">
        <v>3062.9229414899996</v>
      </c>
    </row>
    <row r="379" spans="1:25" ht="18" thickBot="1" x14ac:dyDescent="0.35">
      <c r="A379" s="11">
        <v>13</v>
      </c>
      <c r="B379" s="15">
        <v>3061.1691793999998</v>
      </c>
      <c r="C379" s="15">
        <v>3061.1290987299999</v>
      </c>
      <c r="D379" s="15">
        <v>3061.1236844499995</v>
      </c>
      <c r="E379" s="15">
        <v>3064.1401180499997</v>
      </c>
      <c r="F379" s="15">
        <v>3066.4213465399998</v>
      </c>
      <c r="G379" s="15">
        <v>3068.6780071799999</v>
      </c>
      <c r="H379" s="15">
        <v>3067.4687994799997</v>
      </c>
      <c r="I379" s="15">
        <v>3066.3191195099998</v>
      </c>
      <c r="J379" s="15">
        <v>3067.4078566599997</v>
      </c>
      <c r="K379" s="15">
        <v>3067.0578821699996</v>
      </c>
      <c r="L379" s="15">
        <v>3067.1541719499996</v>
      </c>
      <c r="M379" s="15">
        <v>3067.0972379699997</v>
      </c>
      <c r="N379" s="19">
        <v>3066.9988662299997</v>
      </c>
      <c r="O379" s="15">
        <v>3066.3766203299997</v>
      </c>
      <c r="P379" s="15">
        <v>3065.7799845199997</v>
      </c>
      <c r="Q379" s="15">
        <v>3064.53074814</v>
      </c>
      <c r="R379" s="15">
        <v>3064.65698191</v>
      </c>
      <c r="S379" s="15">
        <v>3064.6056151099997</v>
      </c>
      <c r="T379" s="15">
        <v>3065.1505907099995</v>
      </c>
      <c r="U379" s="15">
        <v>3066.3116266699999</v>
      </c>
      <c r="V379" s="15">
        <v>3066.0339767399996</v>
      </c>
      <c r="W379" s="15">
        <v>3064.8523170799995</v>
      </c>
      <c r="X379" s="15">
        <v>3063.9762643099998</v>
      </c>
      <c r="Y379" s="15">
        <v>3063.5367813199996</v>
      </c>
    </row>
    <row r="380" spans="1:25" ht="18" thickBot="1" x14ac:dyDescent="0.35">
      <c r="A380" s="11">
        <v>14</v>
      </c>
      <c r="B380" s="15">
        <v>3064.1962962599996</v>
      </c>
      <c r="C380" s="15">
        <v>3064.0436989499999</v>
      </c>
      <c r="D380" s="15">
        <v>3067.00020971</v>
      </c>
      <c r="E380" s="15">
        <v>3066.96936658</v>
      </c>
      <c r="F380" s="15">
        <v>3066.91169623</v>
      </c>
      <c r="G380" s="15">
        <v>3068.5555951699998</v>
      </c>
      <c r="H380" s="15">
        <v>3066.7429773599997</v>
      </c>
      <c r="I380" s="15">
        <v>3066.9955045699999</v>
      </c>
      <c r="J380" s="15">
        <v>3064.8635262899998</v>
      </c>
      <c r="K380" s="15">
        <v>3065.1962189799997</v>
      </c>
      <c r="L380" s="15">
        <v>3065.3458337299999</v>
      </c>
      <c r="M380" s="15">
        <v>3065.3551060699997</v>
      </c>
      <c r="N380" s="19">
        <v>3065.8887625399998</v>
      </c>
      <c r="O380" s="15">
        <v>3064.6784726199999</v>
      </c>
      <c r="P380" s="15">
        <v>3063.3799345399998</v>
      </c>
      <c r="Q380" s="15">
        <v>3060.6101203200001</v>
      </c>
      <c r="R380" s="15">
        <v>3060.1435134600001</v>
      </c>
      <c r="S380" s="15">
        <v>3060.1562974999997</v>
      </c>
      <c r="T380" s="15">
        <v>3062.9709940199996</v>
      </c>
      <c r="U380" s="15">
        <v>3063.3969638599997</v>
      </c>
      <c r="V380" s="15">
        <v>3060.4399921700001</v>
      </c>
      <c r="W380" s="15">
        <v>3061.9688490599997</v>
      </c>
      <c r="X380" s="15">
        <v>3062.4396000900001</v>
      </c>
      <c r="Y380" s="15">
        <v>3063.3938949199996</v>
      </c>
    </row>
    <row r="381" spans="1:25" ht="18" thickBot="1" x14ac:dyDescent="0.35">
      <c r="A381" s="11">
        <v>15</v>
      </c>
      <c r="B381" s="15">
        <v>3054.8521981899999</v>
      </c>
      <c r="C381" s="15">
        <v>3054.79860082</v>
      </c>
      <c r="D381" s="15">
        <v>3055.3523911299999</v>
      </c>
      <c r="E381" s="15">
        <v>3061.2055467899995</v>
      </c>
      <c r="F381" s="15">
        <v>3063.4835665799997</v>
      </c>
      <c r="G381" s="15">
        <v>3065.7805119999998</v>
      </c>
      <c r="H381" s="15">
        <v>3063.9618061199999</v>
      </c>
      <c r="I381" s="15">
        <v>3068.6095346199995</v>
      </c>
      <c r="J381" s="15">
        <v>3070.7495103099996</v>
      </c>
      <c r="K381" s="15">
        <v>3069.8331563099996</v>
      </c>
      <c r="L381" s="15">
        <v>3070.6694455499996</v>
      </c>
      <c r="M381" s="15">
        <v>3070.6913787899998</v>
      </c>
      <c r="N381" s="19">
        <v>3070.5391624099998</v>
      </c>
      <c r="O381" s="15">
        <v>3069.1786843499999</v>
      </c>
      <c r="P381" s="15">
        <v>3068.6004043999997</v>
      </c>
      <c r="Q381" s="15">
        <v>3067.3004688599999</v>
      </c>
      <c r="R381" s="15">
        <v>3066.1763976199995</v>
      </c>
      <c r="S381" s="15">
        <v>3066.8310744400001</v>
      </c>
      <c r="T381" s="15">
        <v>3067.4275334899999</v>
      </c>
      <c r="U381" s="15">
        <v>3066.3443675499998</v>
      </c>
      <c r="V381" s="15">
        <v>3065.5955461199997</v>
      </c>
      <c r="W381" s="15">
        <v>3064.27314239</v>
      </c>
      <c r="X381" s="15">
        <v>3063.0739586999998</v>
      </c>
      <c r="Y381" s="15">
        <v>3064.1551655499998</v>
      </c>
    </row>
    <row r="382" spans="1:25" ht="18" thickBot="1" x14ac:dyDescent="0.35">
      <c r="A382" s="11">
        <v>16</v>
      </c>
      <c r="B382" s="15">
        <v>3055.1646273000001</v>
      </c>
      <c r="C382" s="15">
        <v>3055.7250755099999</v>
      </c>
      <c r="D382" s="15">
        <v>3055.6284228</v>
      </c>
      <c r="E382" s="15">
        <v>3057.9782527499997</v>
      </c>
      <c r="F382" s="15">
        <v>3060.3546653999997</v>
      </c>
      <c r="G382" s="15">
        <v>3062.5474649699995</v>
      </c>
      <c r="H382" s="15">
        <v>3063.0623130499998</v>
      </c>
      <c r="I382" s="15">
        <v>3062.9619869399999</v>
      </c>
      <c r="J382" s="15">
        <v>3066.5647537099999</v>
      </c>
      <c r="K382" s="15">
        <v>3068.54345857</v>
      </c>
      <c r="L382" s="15">
        <v>3068.8410325899999</v>
      </c>
      <c r="M382" s="15">
        <v>3068.8833367100001</v>
      </c>
      <c r="N382" s="19">
        <v>3068.7186017399995</v>
      </c>
      <c r="O382" s="15">
        <v>3068.5979436799998</v>
      </c>
      <c r="P382" s="15">
        <v>3070.1169056200001</v>
      </c>
      <c r="Q382" s="15">
        <v>3069.0091082899999</v>
      </c>
      <c r="R382" s="15">
        <v>3067.8898613299998</v>
      </c>
      <c r="S382" s="15">
        <v>3067.9420924199999</v>
      </c>
      <c r="T382" s="15">
        <v>3067.8525388499997</v>
      </c>
      <c r="U382" s="15">
        <v>3066.7998196699996</v>
      </c>
      <c r="V382" s="15">
        <v>3067.2427204999999</v>
      </c>
      <c r="W382" s="15">
        <v>3064.3117900699995</v>
      </c>
      <c r="X382" s="15">
        <v>3063.8976358599998</v>
      </c>
      <c r="Y382" s="15">
        <v>3062.8484059799998</v>
      </c>
    </row>
    <row r="383" spans="1:25" ht="18" thickBot="1" x14ac:dyDescent="0.35">
      <c r="A383" s="11">
        <v>17</v>
      </c>
      <c r="B383" s="15">
        <v>3058.0672804000001</v>
      </c>
      <c r="C383" s="15">
        <v>3056.2603649799998</v>
      </c>
      <c r="D383" s="15">
        <v>3056.1359189399996</v>
      </c>
      <c r="E383" s="15">
        <v>3056.1012332999999</v>
      </c>
      <c r="F383" s="15">
        <v>3056.1007912800001</v>
      </c>
      <c r="G383" s="15">
        <v>3058.3236490999998</v>
      </c>
      <c r="H383" s="15">
        <v>3062.4646352499999</v>
      </c>
      <c r="I383" s="15">
        <v>3063.5742561100001</v>
      </c>
      <c r="J383" s="15">
        <v>3067.1496506799999</v>
      </c>
      <c r="K383" s="15">
        <v>3067.1496209299999</v>
      </c>
      <c r="L383" s="15">
        <v>3066.1432519499999</v>
      </c>
      <c r="M383" s="15">
        <v>3066.1889350899996</v>
      </c>
      <c r="N383" s="19">
        <v>3066.1365131799998</v>
      </c>
      <c r="O383" s="15">
        <v>3066.1028146200001</v>
      </c>
      <c r="P383" s="15">
        <v>3068.3232914099995</v>
      </c>
      <c r="Q383" s="15">
        <v>3066.5019925699999</v>
      </c>
      <c r="R383" s="15">
        <v>3067.7183835499995</v>
      </c>
      <c r="S383" s="15">
        <v>3067.7939341099996</v>
      </c>
      <c r="T383" s="15">
        <v>3069.0557118199999</v>
      </c>
      <c r="U383" s="15">
        <v>3067.2909779899996</v>
      </c>
      <c r="V383" s="15">
        <v>3067.8560343799995</v>
      </c>
      <c r="W383" s="15">
        <v>3067.7226997799999</v>
      </c>
      <c r="X383" s="15">
        <v>3064.4235788000001</v>
      </c>
      <c r="Y383" s="15">
        <v>3060.3675184099998</v>
      </c>
    </row>
    <row r="384" spans="1:25" ht="18" thickBot="1" x14ac:dyDescent="0.35">
      <c r="A384" s="11">
        <v>18</v>
      </c>
      <c r="B384" s="15">
        <v>3061.6790816799999</v>
      </c>
      <c r="C384" s="15">
        <v>3061.6094302999995</v>
      </c>
      <c r="D384" s="15">
        <v>3062.2209113199997</v>
      </c>
      <c r="E384" s="15">
        <v>3062.1235993599998</v>
      </c>
      <c r="F384" s="15">
        <v>3064.3891419199995</v>
      </c>
      <c r="G384" s="15">
        <v>3063.0840513099997</v>
      </c>
      <c r="H384" s="15">
        <v>3065.6025829999999</v>
      </c>
      <c r="I384" s="15">
        <v>3067.86663344</v>
      </c>
      <c r="J384" s="15">
        <v>3068.51024087</v>
      </c>
      <c r="K384" s="15">
        <v>3069.7452373399997</v>
      </c>
      <c r="L384" s="15">
        <v>3070.5946037299996</v>
      </c>
      <c r="M384" s="15">
        <v>3071.2446681699998</v>
      </c>
      <c r="N384" s="19">
        <v>3071.1093598899997</v>
      </c>
      <c r="O384" s="15">
        <v>3071.0398452099998</v>
      </c>
      <c r="P384" s="15">
        <v>3069.7068406599997</v>
      </c>
      <c r="Q384" s="15">
        <v>3067.8741194099998</v>
      </c>
      <c r="R384" s="15">
        <v>3067.3678665499997</v>
      </c>
      <c r="S384" s="15">
        <v>3066.7564928399997</v>
      </c>
      <c r="T384" s="15">
        <v>3067.3858496199996</v>
      </c>
      <c r="U384" s="15">
        <v>3067.8657214499999</v>
      </c>
      <c r="V384" s="15">
        <v>3068.4722137499998</v>
      </c>
      <c r="W384" s="15">
        <v>3069.0322303499997</v>
      </c>
      <c r="X384" s="15">
        <v>3062.6673151099999</v>
      </c>
      <c r="Y384" s="15">
        <v>3063.7522957799997</v>
      </c>
    </row>
    <row r="385" spans="1:25" ht="18" thickBot="1" x14ac:dyDescent="0.35">
      <c r="A385" s="11">
        <v>19</v>
      </c>
      <c r="B385" s="15">
        <v>3065.1180333299999</v>
      </c>
      <c r="C385" s="15">
        <v>3066.2493066499997</v>
      </c>
      <c r="D385" s="15">
        <v>3066.8798836599999</v>
      </c>
      <c r="E385" s="15">
        <v>3066.8600029999998</v>
      </c>
      <c r="F385" s="15">
        <v>3065.5616293399999</v>
      </c>
      <c r="G385" s="15">
        <v>3065.6529831499997</v>
      </c>
      <c r="H385" s="15">
        <v>3063.9163846999995</v>
      </c>
      <c r="I385" s="15">
        <v>3064.0179278699998</v>
      </c>
      <c r="J385" s="15">
        <v>3073.21321803</v>
      </c>
      <c r="K385" s="15">
        <v>3072.91208495</v>
      </c>
      <c r="L385" s="15">
        <v>3073.0719993199996</v>
      </c>
      <c r="M385" s="15">
        <v>3073.7483496099999</v>
      </c>
      <c r="N385" s="19">
        <v>3073.5877985499997</v>
      </c>
      <c r="O385" s="15">
        <v>3072.8404197799996</v>
      </c>
      <c r="P385" s="15">
        <v>3072.1527792799998</v>
      </c>
      <c r="Q385" s="15">
        <v>3070.3079132899998</v>
      </c>
      <c r="R385" s="15">
        <v>3069.7828395399997</v>
      </c>
      <c r="S385" s="15">
        <v>3069.1863262299998</v>
      </c>
      <c r="T385" s="15">
        <v>3069.7605945299997</v>
      </c>
      <c r="U385" s="15">
        <v>3070.19934539</v>
      </c>
      <c r="V385" s="15">
        <v>3070.8567903199996</v>
      </c>
      <c r="W385" s="15">
        <v>3071.3893434399997</v>
      </c>
      <c r="X385" s="15">
        <v>3062.2258183899999</v>
      </c>
      <c r="Y385" s="15">
        <v>3063.4112514399999</v>
      </c>
    </row>
    <row r="386" spans="1:25" ht="18" thickBot="1" x14ac:dyDescent="0.35">
      <c r="A386" s="11">
        <v>20</v>
      </c>
      <c r="B386" s="15">
        <v>3066.3132858999998</v>
      </c>
      <c r="C386" s="15">
        <v>3066.7647597499995</v>
      </c>
      <c r="D386" s="15">
        <v>3066.72722974</v>
      </c>
      <c r="E386" s="15">
        <v>3066.7126109400001</v>
      </c>
      <c r="F386" s="15">
        <v>3066.0773412099998</v>
      </c>
      <c r="G386" s="15">
        <v>3064.9464405699996</v>
      </c>
      <c r="H386" s="15">
        <v>3066.77585881</v>
      </c>
      <c r="I386" s="15">
        <v>3069.0298182799997</v>
      </c>
      <c r="J386" s="15">
        <v>3071.6585137399998</v>
      </c>
      <c r="K386" s="15">
        <v>3071.3464358899996</v>
      </c>
      <c r="L386" s="15">
        <v>3072.1944133100001</v>
      </c>
      <c r="M386" s="15">
        <v>3072.8692683899999</v>
      </c>
      <c r="N386" s="19">
        <v>3072.7170106099998</v>
      </c>
      <c r="O386" s="15">
        <v>3071.2241503800001</v>
      </c>
      <c r="P386" s="15">
        <v>3070.5820995399995</v>
      </c>
      <c r="Q386" s="15">
        <v>3069.3180236499998</v>
      </c>
      <c r="R386" s="15">
        <v>3068.1895159399996</v>
      </c>
      <c r="S386" s="15">
        <v>3067.6601299599997</v>
      </c>
      <c r="T386" s="15">
        <v>3068.2913403399998</v>
      </c>
      <c r="U386" s="15">
        <v>3069.3734848700001</v>
      </c>
      <c r="V386" s="15">
        <v>3069.2025156699997</v>
      </c>
      <c r="W386" s="15">
        <v>3067.5751457499996</v>
      </c>
      <c r="X386" s="15">
        <v>3061.4281586100001</v>
      </c>
      <c r="Y386" s="15">
        <v>3063.4057914199998</v>
      </c>
    </row>
    <row r="387" spans="1:25" ht="18" thickBot="1" x14ac:dyDescent="0.35">
      <c r="A387" s="11">
        <v>21</v>
      </c>
      <c r="B387" s="15">
        <v>3060.8891372200001</v>
      </c>
      <c r="C387" s="15">
        <v>3061.3921277899999</v>
      </c>
      <c r="D387" s="15">
        <v>3061.9919174799998</v>
      </c>
      <c r="E387" s="15">
        <v>3061.9753719400001</v>
      </c>
      <c r="F387" s="15">
        <v>3061.3712232399998</v>
      </c>
      <c r="G387" s="15">
        <v>3060.81119008</v>
      </c>
      <c r="H387" s="15">
        <v>3065.6088407699995</v>
      </c>
      <c r="I387" s="15">
        <v>3072.4551245899997</v>
      </c>
      <c r="J387" s="15">
        <v>3073.2043146799997</v>
      </c>
      <c r="K387" s="15">
        <v>3072.8927523799998</v>
      </c>
      <c r="L387" s="15">
        <v>3073.7503842399997</v>
      </c>
      <c r="M387" s="15">
        <v>3073.71601573</v>
      </c>
      <c r="N387" s="19">
        <v>3074.2900978499997</v>
      </c>
      <c r="O387" s="15">
        <v>3073.6152659899999</v>
      </c>
      <c r="P387" s="15">
        <v>3072.1425194499998</v>
      </c>
      <c r="Q387" s="15">
        <v>3070.1271131399999</v>
      </c>
      <c r="R387" s="15">
        <v>3069.7637917299999</v>
      </c>
      <c r="S387" s="15">
        <v>3069.1929773699999</v>
      </c>
      <c r="T387" s="15">
        <v>3069.7878896899997</v>
      </c>
      <c r="U387" s="15">
        <v>3070.9321819599995</v>
      </c>
      <c r="V387" s="15">
        <v>3071.4037595799996</v>
      </c>
      <c r="W387" s="15">
        <v>3069.7756296699995</v>
      </c>
      <c r="X387" s="15">
        <v>3060.2267956299997</v>
      </c>
      <c r="Y387" s="15">
        <v>3059.3379451599999</v>
      </c>
    </row>
    <row r="388" spans="1:25" ht="18" thickBot="1" x14ac:dyDescent="0.35">
      <c r="A388" s="11">
        <v>22</v>
      </c>
      <c r="B388" s="15">
        <v>3062.7904395800001</v>
      </c>
      <c r="C388" s="15">
        <v>3062.7380695799998</v>
      </c>
      <c r="D388" s="15">
        <v>3062.6734907499999</v>
      </c>
      <c r="E388" s="15">
        <v>3062.6680090699997</v>
      </c>
      <c r="F388" s="15">
        <v>3062.7216794299998</v>
      </c>
      <c r="G388" s="15">
        <v>3060.9601339199999</v>
      </c>
      <c r="H388" s="15">
        <v>3062.6943385700001</v>
      </c>
      <c r="I388" s="15">
        <v>3064.8792376500001</v>
      </c>
      <c r="J388" s="15">
        <v>3068.7459875700001</v>
      </c>
      <c r="K388" s="15">
        <v>3071.3369655000001</v>
      </c>
      <c r="L388" s="15">
        <v>3071.4429709499996</v>
      </c>
      <c r="M388" s="15">
        <v>3069.1868963499996</v>
      </c>
      <c r="N388" s="19">
        <v>3066.7449825999997</v>
      </c>
      <c r="O388" s="15">
        <v>3068.9116736000001</v>
      </c>
      <c r="P388" s="15">
        <v>3067.5703254899995</v>
      </c>
      <c r="Q388" s="15">
        <v>3068.5482917699997</v>
      </c>
      <c r="R388" s="15">
        <v>3067.3530448699998</v>
      </c>
      <c r="S388" s="15">
        <v>3066.9409051600001</v>
      </c>
      <c r="T388" s="15">
        <v>3067.5588187099997</v>
      </c>
      <c r="U388" s="15">
        <v>3067.9838532700001</v>
      </c>
      <c r="V388" s="15">
        <v>3069.0831442099998</v>
      </c>
      <c r="W388" s="15">
        <v>3070.1494693299996</v>
      </c>
      <c r="X388" s="15">
        <v>3061.3131303599998</v>
      </c>
      <c r="Y388" s="15">
        <v>3060.4793961399996</v>
      </c>
    </row>
    <row r="389" spans="1:25" ht="18" thickBot="1" x14ac:dyDescent="0.35">
      <c r="A389" s="11">
        <v>23</v>
      </c>
      <c r="B389" s="15">
        <v>3056.6913519300001</v>
      </c>
      <c r="C389" s="15">
        <v>3057.1698313100001</v>
      </c>
      <c r="D389" s="15">
        <v>3057.7658038999998</v>
      </c>
      <c r="E389" s="15">
        <v>3060.0104798199995</v>
      </c>
      <c r="F389" s="15">
        <v>3059.3857407999999</v>
      </c>
      <c r="G389" s="15">
        <v>3063.9192984199999</v>
      </c>
      <c r="H389" s="15">
        <v>3064.2950312499997</v>
      </c>
      <c r="I389" s="15">
        <v>3067.8782677799995</v>
      </c>
      <c r="J389" s="15">
        <v>3072.63617793</v>
      </c>
      <c r="K389" s="15">
        <v>3071.6178621999998</v>
      </c>
      <c r="L389" s="15">
        <v>3071.7801247299999</v>
      </c>
      <c r="M389" s="15">
        <v>3072.4314185799999</v>
      </c>
      <c r="N389" s="19">
        <v>3072.8966084899998</v>
      </c>
      <c r="O389" s="15">
        <v>3072.0992513299998</v>
      </c>
      <c r="P389" s="15">
        <v>3071.3236214999997</v>
      </c>
      <c r="Q389" s="15">
        <v>3070.7454116599997</v>
      </c>
      <c r="R389" s="15">
        <v>3068.3505115299999</v>
      </c>
      <c r="S389" s="15">
        <v>3068.0951507999998</v>
      </c>
      <c r="T389" s="15">
        <v>3068.8275358799997</v>
      </c>
      <c r="U389" s="15">
        <v>3069.99328999</v>
      </c>
      <c r="V389" s="15">
        <v>3071.0805969199996</v>
      </c>
      <c r="W389" s="15">
        <v>3068.1834349400001</v>
      </c>
      <c r="X389" s="15">
        <v>3059.50229696</v>
      </c>
      <c r="Y389" s="15">
        <v>3061.3851745899997</v>
      </c>
    </row>
    <row r="390" spans="1:25" ht="18" thickBot="1" x14ac:dyDescent="0.35">
      <c r="A390" s="11">
        <v>24</v>
      </c>
      <c r="B390" s="15">
        <v>3058.8689788099996</v>
      </c>
      <c r="C390" s="15">
        <v>3056.4904703899997</v>
      </c>
      <c r="D390" s="15">
        <v>3056.4184566199997</v>
      </c>
      <c r="E390" s="15">
        <v>3056.3860410699995</v>
      </c>
      <c r="F390" s="15">
        <v>3058.7215942799999</v>
      </c>
      <c r="G390" s="15">
        <v>3058.6005182099998</v>
      </c>
      <c r="H390" s="15">
        <v>3056.7426814299997</v>
      </c>
      <c r="I390" s="15">
        <v>3051.9405310699999</v>
      </c>
      <c r="J390" s="15">
        <v>3059.3685372599998</v>
      </c>
      <c r="K390" s="15">
        <v>3062.1140528599999</v>
      </c>
      <c r="L390" s="15">
        <v>3062.3360012600001</v>
      </c>
      <c r="M390" s="15">
        <v>3060.0756630299998</v>
      </c>
      <c r="N390" s="19">
        <v>3060.6608996099999</v>
      </c>
      <c r="O390" s="15">
        <v>3059.9396275499998</v>
      </c>
      <c r="P390" s="15">
        <v>3064.2826067000001</v>
      </c>
      <c r="Q390" s="15">
        <v>3063.1160005999996</v>
      </c>
      <c r="R390" s="15">
        <v>3064.8867469100001</v>
      </c>
      <c r="S390" s="15">
        <v>3065.1025927899996</v>
      </c>
      <c r="T390" s="15">
        <v>3065.1510636600001</v>
      </c>
      <c r="U390" s="15">
        <v>3065.6291318199997</v>
      </c>
      <c r="V390" s="15">
        <v>3066.6462360699998</v>
      </c>
      <c r="W390" s="15">
        <v>3061.4144777899996</v>
      </c>
      <c r="X390" s="15">
        <v>3057.3988882299996</v>
      </c>
      <c r="Y390" s="15">
        <v>3056.5363858199999</v>
      </c>
    </row>
    <row r="391" spans="1:25" ht="18" thickBot="1" x14ac:dyDescent="0.35">
      <c r="A391" s="11">
        <v>25</v>
      </c>
      <c r="B391" s="15">
        <v>3059.82707652</v>
      </c>
      <c r="C391" s="15">
        <v>3061.04183195</v>
      </c>
      <c r="D391" s="15">
        <v>3060.98432499</v>
      </c>
      <c r="E391" s="15">
        <v>3060.3276305699997</v>
      </c>
      <c r="F391" s="15">
        <v>3060.3887460499996</v>
      </c>
      <c r="G391" s="15">
        <v>3065.0383816599997</v>
      </c>
      <c r="H391" s="15">
        <v>3063.9821539499999</v>
      </c>
      <c r="I391" s="15">
        <v>3062.8159751199996</v>
      </c>
      <c r="J391" s="15">
        <v>3064.5954932499999</v>
      </c>
      <c r="K391" s="15">
        <v>3062.2136208099996</v>
      </c>
      <c r="L391" s="15">
        <v>3062.4120778900001</v>
      </c>
      <c r="M391" s="15">
        <v>3063.0080868599998</v>
      </c>
      <c r="N391" s="19">
        <v>3063.60795895</v>
      </c>
      <c r="O391" s="15">
        <v>3062.4267542599996</v>
      </c>
      <c r="P391" s="15">
        <v>3061.2526941299998</v>
      </c>
      <c r="Q391" s="15">
        <v>3060.0889107199996</v>
      </c>
      <c r="R391" s="15">
        <v>3059.5532165999998</v>
      </c>
      <c r="S391" s="15">
        <v>3061.9542169699998</v>
      </c>
      <c r="T391" s="15">
        <v>3062.8359688599999</v>
      </c>
      <c r="U391" s="15">
        <v>3063.7696345499999</v>
      </c>
      <c r="V391" s="15">
        <v>3064.2404521699996</v>
      </c>
      <c r="W391" s="15">
        <v>3059.4599517399997</v>
      </c>
      <c r="X391" s="15">
        <v>3057.7090075299998</v>
      </c>
      <c r="Y391" s="15">
        <v>3059.3817957699998</v>
      </c>
    </row>
    <row r="392" spans="1:25" ht="18" thickBot="1" x14ac:dyDescent="0.35">
      <c r="A392" s="11">
        <v>26</v>
      </c>
      <c r="B392" s="15">
        <v>3070.7163156599995</v>
      </c>
      <c r="C392" s="15">
        <v>3070.4591133700001</v>
      </c>
      <c r="D392" s="15">
        <v>3070.3843212399997</v>
      </c>
      <c r="E392" s="15">
        <v>3070.3928694399997</v>
      </c>
      <c r="F392" s="15">
        <v>3072.0538732800001</v>
      </c>
      <c r="G392" s="15">
        <v>3061.8689841099999</v>
      </c>
      <c r="H392" s="15">
        <v>3048.8890011799999</v>
      </c>
      <c r="I392" s="15">
        <v>3049.47224263</v>
      </c>
      <c r="J392" s="15">
        <v>3072.1163610299996</v>
      </c>
      <c r="K392" s="15">
        <v>3082.6749181999999</v>
      </c>
      <c r="L392" s="15">
        <v>3082.7747644299998</v>
      </c>
      <c r="M392" s="15">
        <v>3083.2507723099998</v>
      </c>
      <c r="N392" s="19">
        <v>3077.3736187099998</v>
      </c>
      <c r="O392" s="15">
        <v>3077.4470925800001</v>
      </c>
      <c r="P392" s="15">
        <v>3076.9222997100001</v>
      </c>
      <c r="Q392" s="15">
        <v>3082.4164165899997</v>
      </c>
      <c r="R392" s="15">
        <v>3085.98959668</v>
      </c>
      <c r="S392" s="15">
        <v>3090.6991690699997</v>
      </c>
      <c r="T392" s="15">
        <v>3091.2498047799995</v>
      </c>
      <c r="U392" s="15">
        <v>3077.7068511599996</v>
      </c>
      <c r="V392" s="15">
        <v>3075.0638550299996</v>
      </c>
      <c r="W392" s="15">
        <v>3073.1375508299998</v>
      </c>
      <c r="X392" s="15">
        <v>3069.7731660199997</v>
      </c>
      <c r="Y392" s="15">
        <v>3070.8480732699995</v>
      </c>
    </row>
    <row r="393" spans="1:25" ht="18" thickBot="1" x14ac:dyDescent="0.35">
      <c r="A393" s="11">
        <v>27</v>
      </c>
      <c r="B393" s="15">
        <v>3069.4282828999999</v>
      </c>
      <c r="C393" s="15">
        <v>3069.1706581599997</v>
      </c>
      <c r="D393" s="15">
        <v>3069.1231185199999</v>
      </c>
      <c r="E393" s="15">
        <v>3069.1450123499999</v>
      </c>
      <c r="F393" s="15">
        <v>3072.0736571699995</v>
      </c>
      <c r="G393" s="15">
        <v>3060.9325729199995</v>
      </c>
      <c r="H393" s="15">
        <v>3040.76948244</v>
      </c>
      <c r="I393" s="15">
        <v>3040.87715308</v>
      </c>
      <c r="J393" s="15">
        <v>3067.7352270299998</v>
      </c>
      <c r="K393" s="15">
        <v>3076.3136271999997</v>
      </c>
      <c r="L393" s="15">
        <v>3076.8031879999999</v>
      </c>
      <c r="M393" s="15">
        <v>3070.7026167299996</v>
      </c>
      <c r="N393" s="19">
        <v>3068.0135464499995</v>
      </c>
      <c r="O393" s="15">
        <v>3070.88962279</v>
      </c>
      <c r="P393" s="15">
        <v>3070.7719325200001</v>
      </c>
      <c r="Q393" s="15">
        <v>3070.2434700999997</v>
      </c>
      <c r="R393" s="15">
        <v>3081.0455009499997</v>
      </c>
      <c r="S393" s="15">
        <v>3091.8180443599999</v>
      </c>
      <c r="T393" s="15">
        <v>3091.7377355599997</v>
      </c>
      <c r="U393" s="15">
        <v>3073.3630397599995</v>
      </c>
      <c r="V393" s="15">
        <v>3077.4355809200001</v>
      </c>
      <c r="W393" s="15">
        <v>3079.4581709599997</v>
      </c>
      <c r="X393" s="15">
        <v>3076.7786913899995</v>
      </c>
      <c r="Y393" s="15">
        <v>3074.2000161799997</v>
      </c>
    </row>
    <row r="394" spans="1:25" ht="18" thickBot="1" x14ac:dyDescent="0.35">
      <c r="A394" s="11">
        <v>28</v>
      </c>
      <c r="B394" s="15">
        <v>3069.4162634299996</v>
      </c>
      <c r="C394" s="15">
        <v>3069.2494963799995</v>
      </c>
      <c r="D394" s="15">
        <v>3069.1921618799997</v>
      </c>
      <c r="E394" s="15">
        <v>3069.1908181099998</v>
      </c>
      <c r="F394" s="15">
        <v>3072.1177264599996</v>
      </c>
      <c r="G394" s="15">
        <v>3061.0367526599998</v>
      </c>
      <c r="H394" s="15">
        <v>3037.3453602899995</v>
      </c>
      <c r="I394" s="15">
        <v>3038.1613019499996</v>
      </c>
      <c r="J394" s="15">
        <v>3061.9561081199995</v>
      </c>
      <c r="K394" s="15">
        <v>3073.8627286699998</v>
      </c>
      <c r="L394" s="15">
        <v>3073.9228733300001</v>
      </c>
      <c r="M394" s="15">
        <v>3071.0875059699997</v>
      </c>
      <c r="N394" s="19">
        <v>3064.6691679299997</v>
      </c>
      <c r="O394" s="15">
        <v>3067.5086796199998</v>
      </c>
      <c r="P394" s="15">
        <v>3067.4003159899999</v>
      </c>
      <c r="Q394" s="15">
        <v>3070.3399727199999</v>
      </c>
      <c r="R394" s="15">
        <v>3078.2706811699995</v>
      </c>
      <c r="S394" s="15">
        <v>3089.6225679999998</v>
      </c>
      <c r="T394" s="15">
        <v>3088.76643672</v>
      </c>
      <c r="U394" s="15">
        <v>3073.6678550199999</v>
      </c>
      <c r="V394" s="15">
        <v>3077.0153421499995</v>
      </c>
      <c r="W394" s="15">
        <v>3077.1901751699997</v>
      </c>
      <c r="X394" s="15">
        <v>3076.6756779599996</v>
      </c>
      <c r="Y394" s="15">
        <v>3074.07969121</v>
      </c>
    </row>
    <row r="395" spans="1:25" ht="18" thickBot="1" x14ac:dyDescent="0.35"/>
    <row r="396" spans="1:25" ht="18" thickBot="1" x14ac:dyDescent="0.35">
      <c r="A396" s="98" t="s">
        <v>0</v>
      </c>
      <c r="B396" s="100" t="s">
        <v>64</v>
      </c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2"/>
    </row>
    <row r="397" spans="1:25" ht="33.75" thickBot="1" x14ac:dyDescent="0.35">
      <c r="A397" s="99"/>
      <c r="B397" s="7" t="s">
        <v>1</v>
      </c>
      <c r="C397" s="7" t="s">
        <v>2</v>
      </c>
      <c r="D397" s="7" t="s">
        <v>3</v>
      </c>
      <c r="E397" s="7" t="s">
        <v>4</v>
      </c>
      <c r="F397" s="7" t="s">
        <v>5</v>
      </c>
      <c r="G397" s="7" t="s">
        <v>6</v>
      </c>
      <c r="H397" s="7" t="s">
        <v>7</v>
      </c>
      <c r="I397" s="7" t="s">
        <v>8</v>
      </c>
      <c r="J397" s="7" t="s">
        <v>9</v>
      </c>
      <c r="K397" s="7" t="s">
        <v>10</v>
      </c>
      <c r="L397" s="7" t="s">
        <v>11</v>
      </c>
      <c r="M397" s="7" t="s">
        <v>12</v>
      </c>
      <c r="N397" s="9" t="s">
        <v>13</v>
      </c>
      <c r="O397" s="10" t="s">
        <v>14</v>
      </c>
      <c r="P397" s="10" t="s">
        <v>15</v>
      </c>
      <c r="Q397" s="10" t="s">
        <v>16</v>
      </c>
      <c r="R397" s="10" t="s">
        <v>17</v>
      </c>
      <c r="S397" s="10" t="s">
        <v>18</v>
      </c>
      <c r="T397" s="10" t="s">
        <v>19</v>
      </c>
      <c r="U397" s="10" t="s">
        <v>20</v>
      </c>
      <c r="V397" s="10" t="s">
        <v>21</v>
      </c>
      <c r="W397" s="10" t="s">
        <v>22</v>
      </c>
      <c r="X397" s="10" t="s">
        <v>23</v>
      </c>
      <c r="Y397" s="10" t="s">
        <v>24</v>
      </c>
    </row>
    <row r="398" spans="1:25" ht="18" thickBot="1" x14ac:dyDescent="0.35">
      <c r="A398" s="11">
        <v>1</v>
      </c>
      <c r="B398" s="15">
        <v>3487.2634557199995</v>
      </c>
      <c r="C398" s="15">
        <v>3488.2240383799995</v>
      </c>
      <c r="D398" s="15">
        <v>3487.5827806299999</v>
      </c>
      <c r="E398" s="15">
        <v>3487.01922315</v>
      </c>
      <c r="F398" s="15">
        <v>3486.4467464699997</v>
      </c>
      <c r="G398" s="15">
        <v>3488.1785276699998</v>
      </c>
      <c r="H398" s="15">
        <v>3494.9445680699996</v>
      </c>
      <c r="I398" s="15">
        <v>3494.0243799699997</v>
      </c>
      <c r="J398" s="15">
        <v>3490.9879806099998</v>
      </c>
      <c r="K398" s="15">
        <v>3491.3540779499995</v>
      </c>
      <c r="L398" s="15">
        <v>3491.4284399399999</v>
      </c>
      <c r="M398" s="15">
        <v>3491.4214846699997</v>
      </c>
      <c r="N398" s="17">
        <v>3491.2935644599997</v>
      </c>
      <c r="O398" s="18">
        <v>3491.4266357900001</v>
      </c>
      <c r="P398" s="18">
        <v>3492.95950872</v>
      </c>
      <c r="Q398" s="18">
        <v>3489.38318192</v>
      </c>
      <c r="R398" s="18">
        <v>3489.4896149199999</v>
      </c>
      <c r="S398" s="18">
        <v>3489.9022148399995</v>
      </c>
      <c r="T398" s="18">
        <v>3491.2649435999997</v>
      </c>
      <c r="U398" s="18">
        <v>3491.9997488799995</v>
      </c>
      <c r="V398" s="18">
        <v>3493.1649601899999</v>
      </c>
      <c r="W398" s="18">
        <v>3491.9878967299996</v>
      </c>
      <c r="X398" s="18">
        <v>3483.0377578899997</v>
      </c>
      <c r="Y398" s="18">
        <v>3484.0914777099997</v>
      </c>
    </row>
    <row r="399" spans="1:25" ht="18" thickBot="1" x14ac:dyDescent="0.35">
      <c r="A399" s="11">
        <v>2</v>
      </c>
      <c r="B399" s="15">
        <v>3484.6153854299996</v>
      </c>
      <c r="C399" s="15">
        <v>3485.7142624599996</v>
      </c>
      <c r="D399" s="15">
        <v>3486.2249812799996</v>
      </c>
      <c r="E399" s="15">
        <v>3485.6381396799998</v>
      </c>
      <c r="F399" s="15">
        <v>3485.0879053999997</v>
      </c>
      <c r="G399" s="15">
        <v>3485.0669234399998</v>
      </c>
      <c r="H399" s="15">
        <v>3487.8358842100001</v>
      </c>
      <c r="I399" s="15">
        <v>3489.0224644999998</v>
      </c>
      <c r="J399" s="15">
        <v>3493.1892211299996</v>
      </c>
      <c r="K399" s="15">
        <v>3492.9734002099999</v>
      </c>
      <c r="L399" s="15">
        <v>3491.9838786699997</v>
      </c>
      <c r="M399" s="15">
        <v>3492.0420332899998</v>
      </c>
      <c r="N399" s="19">
        <v>3492.5751375799996</v>
      </c>
      <c r="O399" s="15">
        <v>3491.8823642499997</v>
      </c>
      <c r="P399" s="15">
        <v>3491.4637792199997</v>
      </c>
      <c r="Q399" s="15">
        <v>3490.00180133</v>
      </c>
      <c r="R399" s="15">
        <v>3488.3986879700001</v>
      </c>
      <c r="S399" s="15">
        <v>3488.3627027999996</v>
      </c>
      <c r="T399" s="15">
        <v>3488.1606782599997</v>
      </c>
      <c r="U399" s="15">
        <v>3488.8468257499999</v>
      </c>
      <c r="V399" s="15">
        <v>3495.9509741799998</v>
      </c>
      <c r="W399" s="15">
        <v>3493.7659859199998</v>
      </c>
      <c r="X399" s="15">
        <v>3487.9723413799998</v>
      </c>
      <c r="Y399" s="15">
        <v>3489.9946839899999</v>
      </c>
    </row>
    <row r="400" spans="1:25" ht="18" thickBot="1" x14ac:dyDescent="0.35">
      <c r="A400" s="11">
        <v>3</v>
      </c>
      <c r="B400" s="15">
        <v>3491.5982933</v>
      </c>
      <c r="C400" s="15">
        <v>3492.6576002899997</v>
      </c>
      <c r="D400" s="15">
        <v>3493.2053198799999</v>
      </c>
      <c r="E400" s="15">
        <v>3491.9637775299998</v>
      </c>
      <c r="F400" s="15">
        <v>3491.9720368899998</v>
      </c>
      <c r="G400" s="15">
        <v>3491.9046632699997</v>
      </c>
      <c r="H400" s="15">
        <v>3493.6434223399997</v>
      </c>
      <c r="I400" s="15">
        <v>3491.8181482699997</v>
      </c>
      <c r="J400" s="15">
        <v>3490.9131112800001</v>
      </c>
      <c r="K400" s="15">
        <v>3490.7418653299997</v>
      </c>
      <c r="L400" s="15">
        <v>3494.2824398999996</v>
      </c>
      <c r="M400" s="15">
        <v>3493.7276879299998</v>
      </c>
      <c r="N400" s="19">
        <v>3493.6298764600001</v>
      </c>
      <c r="O400" s="15">
        <v>3493.5848636899996</v>
      </c>
      <c r="P400" s="15">
        <v>3491.9083012599999</v>
      </c>
      <c r="Q400" s="15">
        <v>3495.2544165899999</v>
      </c>
      <c r="R400" s="15">
        <v>3494.7566246599995</v>
      </c>
      <c r="S400" s="15">
        <v>3494.7261288599998</v>
      </c>
      <c r="T400" s="15">
        <v>3494.7125081700001</v>
      </c>
      <c r="U400" s="15">
        <v>3495.4733604499997</v>
      </c>
      <c r="V400" s="15">
        <v>3496.7362112599999</v>
      </c>
      <c r="W400" s="15">
        <v>3497.1367680299995</v>
      </c>
      <c r="X400" s="15">
        <v>3487.9331782999998</v>
      </c>
      <c r="Y400" s="15">
        <v>3489.9112280799995</v>
      </c>
    </row>
    <row r="401" spans="1:25" ht="18" thickBot="1" x14ac:dyDescent="0.35">
      <c r="A401" s="11">
        <v>4</v>
      </c>
      <c r="B401" s="15">
        <v>3492.5291301799998</v>
      </c>
      <c r="C401" s="15">
        <v>3493.6690426</v>
      </c>
      <c r="D401" s="15">
        <v>3493.5884281499998</v>
      </c>
      <c r="E401" s="15">
        <v>3493.6094822099999</v>
      </c>
      <c r="F401" s="15">
        <v>3493.0439397599998</v>
      </c>
      <c r="G401" s="15">
        <v>3491.2792702499996</v>
      </c>
      <c r="H401" s="15">
        <v>3495.07865481</v>
      </c>
      <c r="I401" s="15">
        <v>3498.7432516099998</v>
      </c>
      <c r="J401" s="15">
        <v>3499.81382257</v>
      </c>
      <c r="K401" s="15">
        <v>3500.2745923699999</v>
      </c>
      <c r="L401" s="15">
        <v>3503.31203435</v>
      </c>
      <c r="M401" s="15">
        <v>3503.9650315399999</v>
      </c>
      <c r="N401" s="19">
        <v>3503.6556407899998</v>
      </c>
      <c r="O401" s="15">
        <v>3503.5745971799997</v>
      </c>
      <c r="P401" s="15">
        <v>3502.1741474899995</v>
      </c>
      <c r="Q401" s="15">
        <v>3500.9639937500001</v>
      </c>
      <c r="R401" s="15">
        <v>3501.0899868900001</v>
      </c>
      <c r="S401" s="15">
        <v>3501.5832331999995</v>
      </c>
      <c r="T401" s="15">
        <v>3502.1619865099997</v>
      </c>
      <c r="U401" s="15">
        <v>3503.0732988099999</v>
      </c>
      <c r="V401" s="15">
        <v>3501.5005226299995</v>
      </c>
      <c r="W401" s="15">
        <v>3499.8771834199997</v>
      </c>
      <c r="X401" s="15">
        <v>3490.64911858</v>
      </c>
      <c r="Y401" s="15">
        <v>3491.4289349799997</v>
      </c>
    </row>
    <row r="402" spans="1:25" ht="18" thickBot="1" x14ac:dyDescent="0.35">
      <c r="A402" s="11">
        <v>5</v>
      </c>
      <c r="B402" s="15">
        <v>3493.74653386</v>
      </c>
      <c r="C402" s="15">
        <v>3494.2890650699997</v>
      </c>
      <c r="D402" s="15">
        <v>3494.21261585</v>
      </c>
      <c r="E402" s="15">
        <v>3493.5973983599997</v>
      </c>
      <c r="F402" s="15">
        <v>3493.02561027</v>
      </c>
      <c r="G402" s="15">
        <v>3491.9008561099995</v>
      </c>
      <c r="H402" s="15">
        <v>3495.7724632799996</v>
      </c>
      <c r="I402" s="15">
        <v>3498.8409447199997</v>
      </c>
      <c r="J402" s="15">
        <v>3500.4712697800001</v>
      </c>
      <c r="K402" s="15">
        <v>3500.2035471599997</v>
      </c>
      <c r="L402" s="15">
        <v>3501.883182</v>
      </c>
      <c r="M402" s="15">
        <v>3503.1858742399995</v>
      </c>
      <c r="N402" s="19">
        <v>3503.66261678</v>
      </c>
      <c r="O402" s="15">
        <v>3503.65770243</v>
      </c>
      <c r="P402" s="15">
        <v>3504.12706054</v>
      </c>
      <c r="Q402" s="15">
        <v>3501.5883449099997</v>
      </c>
      <c r="R402" s="15">
        <v>3500.4911025399997</v>
      </c>
      <c r="S402" s="15">
        <v>3500.8881827999999</v>
      </c>
      <c r="T402" s="15">
        <v>3502.0527155799996</v>
      </c>
      <c r="U402" s="15">
        <v>3497.4644476899998</v>
      </c>
      <c r="V402" s="15">
        <v>3496.0171892799995</v>
      </c>
      <c r="W402" s="15">
        <v>3493.7540281199995</v>
      </c>
      <c r="X402" s="15">
        <v>3490.6598355499996</v>
      </c>
      <c r="Y402" s="15">
        <v>3492.0084155299996</v>
      </c>
    </row>
    <row r="403" spans="1:25" ht="18" thickBot="1" x14ac:dyDescent="0.35">
      <c r="A403" s="11">
        <v>6</v>
      </c>
      <c r="B403" s="15">
        <v>3493.9527723799997</v>
      </c>
      <c r="C403" s="15">
        <v>3493.8069931899995</v>
      </c>
      <c r="D403" s="15">
        <v>3493.70768447</v>
      </c>
      <c r="E403" s="15">
        <v>3493.7647568499997</v>
      </c>
      <c r="F403" s="15">
        <v>3493.1848756699997</v>
      </c>
      <c r="G403" s="15">
        <v>3491.4192040200001</v>
      </c>
      <c r="H403" s="15">
        <v>3495.2196618699995</v>
      </c>
      <c r="I403" s="15">
        <v>3496.4332142099997</v>
      </c>
      <c r="J403" s="15">
        <v>3498.1693618599998</v>
      </c>
      <c r="K403" s="15">
        <v>3497.85103157</v>
      </c>
      <c r="L403" s="15">
        <v>3498.1097218499995</v>
      </c>
      <c r="M403" s="15">
        <v>3498.71715619</v>
      </c>
      <c r="N403" s="19">
        <v>3499.1828354899999</v>
      </c>
      <c r="O403" s="15">
        <v>3499.1079464199997</v>
      </c>
      <c r="P403" s="15">
        <v>3497.3507486499998</v>
      </c>
      <c r="Q403" s="15">
        <v>3496.3189717299997</v>
      </c>
      <c r="R403" s="15">
        <v>3495.4195401900001</v>
      </c>
      <c r="S403" s="15">
        <v>3495.8622341799996</v>
      </c>
      <c r="T403" s="15">
        <v>3496.8631974199998</v>
      </c>
      <c r="U403" s="15">
        <v>3497.8377815499998</v>
      </c>
      <c r="V403" s="15">
        <v>3496.2114645799998</v>
      </c>
      <c r="W403" s="15">
        <v>3493.9698986899998</v>
      </c>
      <c r="X403" s="15">
        <v>3490.9688760699996</v>
      </c>
      <c r="Y403" s="15">
        <v>3492.2860925999998</v>
      </c>
    </row>
    <row r="404" spans="1:25" ht="18" thickBot="1" x14ac:dyDescent="0.35">
      <c r="A404" s="11">
        <v>7</v>
      </c>
      <c r="B404" s="15">
        <v>3495.9296741899998</v>
      </c>
      <c r="C404" s="15">
        <v>3495.7792417899996</v>
      </c>
      <c r="D404" s="15">
        <v>3497.0205228</v>
      </c>
      <c r="E404" s="15">
        <v>3496.3992015499998</v>
      </c>
      <c r="F404" s="15">
        <v>3495.1758446399995</v>
      </c>
      <c r="G404" s="15">
        <v>3493.9369790999995</v>
      </c>
      <c r="H404" s="15">
        <v>3495.6379091200001</v>
      </c>
      <c r="I404" s="15">
        <v>3497.5946600899997</v>
      </c>
      <c r="J404" s="15">
        <v>3497.3539483599998</v>
      </c>
      <c r="K404" s="15">
        <v>3496.9389286199998</v>
      </c>
      <c r="L404" s="15">
        <v>3497.0962241399998</v>
      </c>
      <c r="M404" s="15">
        <v>3498.3930890799998</v>
      </c>
      <c r="N404" s="19">
        <v>3496.0498168999998</v>
      </c>
      <c r="O404" s="15">
        <v>3496.6404944499996</v>
      </c>
      <c r="P404" s="15">
        <v>3494.7554598900001</v>
      </c>
      <c r="Q404" s="15">
        <v>3493.7470614999997</v>
      </c>
      <c r="R404" s="15">
        <v>3492.1993797399996</v>
      </c>
      <c r="S404" s="15">
        <v>3495.3906456899999</v>
      </c>
      <c r="T404" s="15">
        <v>3497.0288135999995</v>
      </c>
      <c r="U404" s="15">
        <v>3497.40868138</v>
      </c>
      <c r="V404" s="15">
        <v>3497.31759947</v>
      </c>
      <c r="W404" s="15">
        <v>3491.43917758</v>
      </c>
      <c r="X404" s="15">
        <v>3491.1909918599999</v>
      </c>
      <c r="Y404" s="15">
        <v>3489.6399974699998</v>
      </c>
    </row>
    <row r="405" spans="1:25" ht="18" thickBot="1" x14ac:dyDescent="0.35">
      <c r="A405" s="11">
        <v>8</v>
      </c>
      <c r="B405" s="15">
        <v>3490.32029749</v>
      </c>
      <c r="C405" s="15">
        <v>3490.9083582799999</v>
      </c>
      <c r="D405" s="15">
        <v>3491.4636581399996</v>
      </c>
      <c r="E405" s="15">
        <v>3490.8569033799999</v>
      </c>
      <c r="F405" s="15">
        <v>3489.6659818499998</v>
      </c>
      <c r="G405" s="15">
        <v>3491.4880554899996</v>
      </c>
      <c r="H405" s="15">
        <v>3493.1390255199999</v>
      </c>
      <c r="I405" s="15">
        <v>3495.3230806299998</v>
      </c>
      <c r="J405" s="15">
        <v>3497.1035207399996</v>
      </c>
      <c r="K405" s="15">
        <v>3497.3814569900001</v>
      </c>
      <c r="L405" s="15">
        <v>3496.88918066</v>
      </c>
      <c r="M405" s="15">
        <v>3498.1133661399995</v>
      </c>
      <c r="N405" s="19">
        <v>3497.3508258999996</v>
      </c>
      <c r="O405" s="15">
        <v>3497.28329962</v>
      </c>
      <c r="P405" s="15">
        <v>3496.5953452199997</v>
      </c>
      <c r="Q405" s="15">
        <v>3496.2439638399997</v>
      </c>
      <c r="R405" s="15">
        <v>3495.8115107199997</v>
      </c>
      <c r="S405" s="15">
        <v>3495.7573641699996</v>
      </c>
      <c r="T405" s="15">
        <v>3494.6465955899998</v>
      </c>
      <c r="U405" s="15">
        <v>3495.7055865999996</v>
      </c>
      <c r="V405" s="15">
        <v>3495.6079513899999</v>
      </c>
      <c r="W405" s="15">
        <v>3496.5524526199997</v>
      </c>
      <c r="X405" s="15">
        <v>3493.52309767</v>
      </c>
      <c r="Y405" s="15">
        <v>3495.5437347599996</v>
      </c>
    </row>
    <row r="406" spans="1:25" ht="18" thickBot="1" x14ac:dyDescent="0.35">
      <c r="A406" s="11">
        <v>9</v>
      </c>
      <c r="B406" s="15">
        <v>3493.2463814899997</v>
      </c>
      <c r="C406" s="15">
        <v>3490.8704702999999</v>
      </c>
      <c r="D406" s="15">
        <v>3490.2484870799999</v>
      </c>
      <c r="E406" s="15">
        <v>3490.2747938199996</v>
      </c>
      <c r="F406" s="15">
        <v>3489.6851188799997</v>
      </c>
      <c r="G406" s="15">
        <v>3492.0006562599997</v>
      </c>
      <c r="H406" s="15">
        <v>3491.9437300999998</v>
      </c>
      <c r="I406" s="15">
        <v>3496.1696683899995</v>
      </c>
      <c r="J406" s="15">
        <v>3499.2482924399997</v>
      </c>
      <c r="K406" s="15">
        <v>3498.2372817599999</v>
      </c>
      <c r="L406" s="15">
        <v>3500.6513331699998</v>
      </c>
      <c r="M406" s="15">
        <v>3501.2803726799998</v>
      </c>
      <c r="N406" s="19">
        <v>3501.2082024299998</v>
      </c>
      <c r="O406" s="15">
        <v>3501.8439543</v>
      </c>
      <c r="P406" s="15">
        <v>3500.5007895699996</v>
      </c>
      <c r="Q406" s="15">
        <v>3497.2804622399999</v>
      </c>
      <c r="R406" s="15">
        <v>3497.5282876599999</v>
      </c>
      <c r="S406" s="15">
        <v>3497.4710458599998</v>
      </c>
      <c r="T406" s="15">
        <v>3497.8649011799998</v>
      </c>
      <c r="U406" s="15">
        <v>3499.9050186199997</v>
      </c>
      <c r="V406" s="15">
        <v>3501.0386942800001</v>
      </c>
      <c r="W406" s="15">
        <v>3496.4765213699998</v>
      </c>
      <c r="X406" s="15">
        <v>3493.0202293999996</v>
      </c>
      <c r="Y406" s="15">
        <v>3495.7939049599995</v>
      </c>
    </row>
    <row r="407" spans="1:25" ht="18" thickBot="1" x14ac:dyDescent="0.35">
      <c r="A407" s="11">
        <v>10</v>
      </c>
      <c r="B407" s="15">
        <v>3491.3831412499999</v>
      </c>
      <c r="C407" s="15">
        <v>3491.3396250000001</v>
      </c>
      <c r="D407" s="15">
        <v>3491.3216862599998</v>
      </c>
      <c r="E407" s="15">
        <v>3491.3183486299999</v>
      </c>
      <c r="F407" s="15">
        <v>3491.9052475999997</v>
      </c>
      <c r="G407" s="15">
        <v>3491.8153994999998</v>
      </c>
      <c r="H407" s="15">
        <v>3491.7163347399996</v>
      </c>
      <c r="I407" s="15">
        <v>3490.74855256</v>
      </c>
      <c r="J407" s="15">
        <v>3494.6753475499995</v>
      </c>
      <c r="K407" s="15">
        <v>3493.1241707599997</v>
      </c>
      <c r="L407" s="15">
        <v>3492.7433537699999</v>
      </c>
      <c r="M407" s="15">
        <v>3494.04272644</v>
      </c>
      <c r="N407" s="19">
        <v>3494.0129810099997</v>
      </c>
      <c r="O407" s="15">
        <v>3493.9350409999997</v>
      </c>
      <c r="P407" s="15">
        <v>3494.9330342199996</v>
      </c>
      <c r="Q407" s="15">
        <v>3491.5959188100001</v>
      </c>
      <c r="R407" s="15">
        <v>3492.3789614399998</v>
      </c>
      <c r="S407" s="15">
        <v>3491.7555167599999</v>
      </c>
      <c r="T407" s="15">
        <v>3489.4996516199999</v>
      </c>
      <c r="U407" s="15">
        <v>3492.1662693899998</v>
      </c>
      <c r="V407" s="15">
        <v>3493.3162858800001</v>
      </c>
      <c r="W407" s="15">
        <v>3490.8355670299998</v>
      </c>
      <c r="X407" s="15">
        <v>3486.5685557199999</v>
      </c>
      <c r="Y407" s="15">
        <v>3491.4813650699998</v>
      </c>
    </row>
    <row r="408" spans="1:25" ht="18" thickBot="1" x14ac:dyDescent="0.35">
      <c r="A408" s="11">
        <v>11</v>
      </c>
      <c r="B408" s="15">
        <v>3487.91840129</v>
      </c>
      <c r="C408" s="15">
        <v>3489.0704135000001</v>
      </c>
      <c r="D408" s="15">
        <v>3489.0502015999996</v>
      </c>
      <c r="E408" s="15">
        <v>3488.4050508099995</v>
      </c>
      <c r="F408" s="15">
        <v>3493.1359276099997</v>
      </c>
      <c r="G408" s="15">
        <v>3497.7754133899998</v>
      </c>
      <c r="H408" s="15">
        <v>3496.6558175099999</v>
      </c>
      <c r="I408" s="15">
        <v>3495.1880673399996</v>
      </c>
      <c r="J408" s="15">
        <v>3494.8463895</v>
      </c>
      <c r="K408" s="15">
        <v>3494.4752643299998</v>
      </c>
      <c r="L408" s="15">
        <v>3493.5943263699996</v>
      </c>
      <c r="M408" s="15">
        <v>3494.8587542999999</v>
      </c>
      <c r="N408" s="19">
        <v>3497.0644048299996</v>
      </c>
      <c r="O408" s="15">
        <v>3497.0100093199999</v>
      </c>
      <c r="P408" s="15">
        <v>3494.4965443599999</v>
      </c>
      <c r="Q408" s="15">
        <v>3489.4942192799995</v>
      </c>
      <c r="R408" s="15">
        <v>3489.5824669999997</v>
      </c>
      <c r="S408" s="15">
        <v>3492.4305620800001</v>
      </c>
      <c r="T408" s="15">
        <v>3493.0356215899997</v>
      </c>
      <c r="U408" s="15">
        <v>3495.5674706899995</v>
      </c>
      <c r="V408" s="15">
        <v>3496.0503267999998</v>
      </c>
      <c r="W408" s="15">
        <v>3494.1988770899998</v>
      </c>
      <c r="X408" s="15">
        <v>3490.5390644699996</v>
      </c>
      <c r="Y408" s="15">
        <v>3490.3243695699998</v>
      </c>
    </row>
    <row r="409" spans="1:25" ht="18" thickBot="1" x14ac:dyDescent="0.35">
      <c r="A409" s="11">
        <v>12</v>
      </c>
      <c r="B409" s="15">
        <v>3489.7956737599998</v>
      </c>
      <c r="C409" s="15">
        <v>3490.5169199999996</v>
      </c>
      <c r="D409" s="15">
        <v>3491.1164035500001</v>
      </c>
      <c r="E409" s="15">
        <v>3493.4477966399995</v>
      </c>
      <c r="F409" s="15">
        <v>3495.73448383</v>
      </c>
      <c r="G409" s="15">
        <v>3496.93444907</v>
      </c>
      <c r="H409" s="15">
        <v>3496.1324790999997</v>
      </c>
      <c r="I409" s="15">
        <v>3495.0560263499997</v>
      </c>
      <c r="J409" s="15">
        <v>3500.11339387</v>
      </c>
      <c r="K409" s="15">
        <v>3500.5215351399997</v>
      </c>
      <c r="L409" s="15">
        <v>3501.3833649399999</v>
      </c>
      <c r="M409" s="15">
        <v>3502.0817123399997</v>
      </c>
      <c r="N409" s="19">
        <v>3501.9145834099995</v>
      </c>
      <c r="O409" s="15">
        <v>3501.1747326699997</v>
      </c>
      <c r="P409" s="15">
        <v>3499.7463196799995</v>
      </c>
      <c r="Q409" s="15">
        <v>3499.1163343099997</v>
      </c>
      <c r="R409" s="15">
        <v>3498.5059492899995</v>
      </c>
      <c r="S409" s="15">
        <v>3498.4507347699996</v>
      </c>
      <c r="T409" s="15">
        <v>3499.7011847299996</v>
      </c>
      <c r="U409" s="15">
        <v>3500.2012102200001</v>
      </c>
      <c r="V409" s="15">
        <v>3501.3120077299996</v>
      </c>
      <c r="W409" s="15">
        <v>3499.43501986</v>
      </c>
      <c r="X409" s="15">
        <v>3494.3510310099996</v>
      </c>
      <c r="Y409" s="15">
        <v>3492.9229414899996</v>
      </c>
    </row>
    <row r="410" spans="1:25" ht="18" thickBot="1" x14ac:dyDescent="0.35">
      <c r="A410" s="11">
        <v>13</v>
      </c>
      <c r="B410" s="15">
        <v>3491.1691793999998</v>
      </c>
      <c r="C410" s="15">
        <v>3491.1290987299999</v>
      </c>
      <c r="D410" s="15">
        <v>3491.1236844499995</v>
      </c>
      <c r="E410" s="15">
        <v>3494.1401180499997</v>
      </c>
      <c r="F410" s="15">
        <v>3496.4213465399998</v>
      </c>
      <c r="G410" s="15">
        <v>3498.6780071799999</v>
      </c>
      <c r="H410" s="15">
        <v>3497.4687994799997</v>
      </c>
      <c r="I410" s="15">
        <v>3496.3191195099998</v>
      </c>
      <c r="J410" s="15">
        <v>3497.4078566599997</v>
      </c>
      <c r="K410" s="15">
        <v>3497.0578821699996</v>
      </c>
      <c r="L410" s="15">
        <v>3497.1541719499996</v>
      </c>
      <c r="M410" s="15">
        <v>3497.0972379699997</v>
      </c>
      <c r="N410" s="19">
        <v>3496.9988662299997</v>
      </c>
      <c r="O410" s="15">
        <v>3496.3766203299997</v>
      </c>
      <c r="P410" s="15">
        <v>3495.7799845199997</v>
      </c>
      <c r="Q410" s="15">
        <v>3494.53074814</v>
      </c>
      <c r="R410" s="15">
        <v>3494.65698191</v>
      </c>
      <c r="S410" s="15">
        <v>3494.6056151099997</v>
      </c>
      <c r="T410" s="15">
        <v>3495.1505907099995</v>
      </c>
      <c r="U410" s="15">
        <v>3496.3116266699999</v>
      </c>
      <c r="V410" s="15">
        <v>3496.0339767399996</v>
      </c>
      <c r="W410" s="15">
        <v>3494.8523170799995</v>
      </c>
      <c r="X410" s="15">
        <v>3493.9762643099998</v>
      </c>
      <c r="Y410" s="15">
        <v>3493.5367813199996</v>
      </c>
    </row>
    <row r="411" spans="1:25" ht="18" thickBot="1" x14ac:dyDescent="0.35">
      <c r="A411" s="11">
        <v>14</v>
      </c>
      <c r="B411" s="15">
        <v>3494.1962962599996</v>
      </c>
      <c r="C411" s="15">
        <v>3494.0436989499999</v>
      </c>
      <c r="D411" s="15">
        <v>3497.00020971</v>
      </c>
      <c r="E411" s="15">
        <v>3496.96936658</v>
      </c>
      <c r="F411" s="15">
        <v>3496.91169623</v>
      </c>
      <c r="G411" s="15">
        <v>3498.5555951699998</v>
      </c>
      <c r="H411" s="15">
        <v>3496.7429773599997</v>
      </c>
      <c r="I411" s="15">
        <v>3496.9955045699999</v>
      </c>
      <c r="J411" s="15">
        <v>3494.8635262899998</v>
      </c>
      <c r="K411" s="15">
        <v>3495.1962189799997</v>
      </c>
      <c r="L411" s="15">
        <v>3495.3458337299999</v>
      </c>
      <c r="M411" s="15">
        <v>3495.3551060699997</v>
      </c>
      <c r="N411" s="19">
        <v>3495.8887625399998</v>
      </c>
      <c r="O411" s="15">
        <v>3494.6784726199999</v>
      </c>
      <c r="P411" s="15">
        <v>3493.3799345399998</v>
      </c>
      <c r="Q411" s="15">
        <v>3490.6101203200001</v>
      </c>
      <c r="R411" s="15">
        <v>3490.1435134600001</v>
      </c>
      <c r="S411" s="15">
        <v>3490.1562974999997</v>
      </c>
      <c r="T411" s="15">
        <v>3492.9709940199996</v>
      </c>
      <c r="U411" s="15">
        <v>3493.3969638599997</v>
      </c>
      <c r="V411" s="15">
        <v>3490.4399921700001</v>
      </c>
      <c r="W411" s="15">
        <v>3491.9688490599997</v>
      </c>
      <c r="X411" s="15">
        <v>3492.4396000900001</v>
      </c>
      <c r="Y411" s="15">
        <v>3493.3938949199996</v>
      </c>
    </row>
    <row r="412" spans="1:25" ht="18" thickBot="1" x14ac:dyDescent="0.35">
      <c r="A412" s="11">
        <v>15</v>
      </c>
      <c r="B412" s="15">
        <v>3484.8521981899999</v>
      </c>
      <c r="C412" s="15">
        <v>3484.79860082</v>
      </c>
      <c r="D412" s="15">
        <v>3485.3523911299999</v>
      </c>
      <c r="E412" s="15">
        <v>3491.2055467899995</v>
      </c>
      <c r="F412" s="15">
        <v>3493.4835665799997</v>
      </c>
      <c r="G412" s="15">
        <v>3495.7805119999998</v>
      </c>
      <c r="H412" s="15">
        <v>3493.9618061199999</v>
      </c>
      <c r="I412" s="15">
        <v>3498.6095346199995</v>
      </c>
      <c r="J412" s="15">
        <v>3500.7495103099996</v>
      </c>
      <c r="K412" s="15">
        <v>3499.8331563099996</v>
      </c>
      <c r="L412" s="15">
        <v>3500.6694455499996</v>
      </c>
      <c r="M412" s="15">
        <v>3500.6913787899998</v>
      </c>
      <c r="N412" s="19">
        <v>3500.5391624099998</v>
      </c>
      <c r="O412" s="15">
        <v>3499.1786843499999</v>
      </c>
      <c r="P412" s="15">
        <v>3498.6004043999997</v>
      </c>
      <c r="Q412" s="15">
        <v>3497.3004688599999</v>
      </c>
      <c r="R412" s="15">
        <v>3496.1763976199995</v>
      </c>
      <c r="S412" s="15">
        <v>3496.8310744400001</v>
      </c>
      <c r="T412" s="15">
        <v>3497.4275334899999</v>
      </c>
      <c r="U412" s="15">
        <v>3496.3443675499998</v>
      </c>
      <c r="V412" s="15">
        <v>3495.5955461199997</v>
      </c>
      <c r="W412" s="15">
        <v>3494.27314239</v>
      </c>
      <c r="X412" s="15">
        <v>3493.0739586999998</v>
      </c>
      <c r="Y412" s="15">
        <v>3494.1551655499998</v>
      </c>
    </row>
    <row r="413" spans="1:25" ht="18" thickBot="1" x14ac:dyDescent="0.35">
      <c r="A413" s="11">
        <v>16</v>
      </c>
      <c r="B413" s="15">
        <v>3485.1646273000001</v>
      </c>
      <c r="C413" s="15">
        <v>3485.7250755099999</v>
      </c>
      <c r="D413" s="15">
        <v>3485.6284228</v>
      </c>
      <c r="E413" s="15">
        <v>3487.9782527499997</v>
      </c>
      <c r="F413" s="15">
        <v>3490.3546653999997</v>
      </c>
      <c r="G413" s="15">
        <v>3492.5474649699995</v>
      </c>
      <c r="H413" s="15">
        <v>3493.0623130499998</v>
      </c>
      <c r="I413" s="15">
        <v>3492.9619869399999</v>
      </c>
      <c r="J413" s="15">
        <v>3496.5647537099999</v>
      </c>
      <c r="K413" s="15">
        <v>3498.54345857</v>
      </c>
      <c r="L413" s="15">
        <v>3498.8410325899999</v>
      </c>
      <c r="M413" s="15">
        <v>3498.8833367100001</v>
      </c>
      <c r="N413" s="19">
        <v>3498.7186017399995</v>
      </c>
      <c r="O413" s="15">
        <v>3498.5979436799998</v>
      </c>
      <c r="P413" s="15">
        <v>3500.1169056200001</v>
      </c>
      <c r="Q413" s="15">
        <v>3499.0091082899999</v>
      </c>
      <c r="R413" s="15">
        <v>3497.8898613299998</v>
      </c>
      <c r="S413" s="15">
        <v>3497.9420924199999</v>
      </c>
      <c r="T413" s="15">
        <v>3497.8525388499997</v>
      </c>
      <c r="U413" s="15">
        <v>3496.7998196699996</v>
      </c>
      <c r="V413" s="15">
        <v>3497.2427204999999</v>
      </c>
      <c r="W413" s="15">
        <v>3494.3117900699995</v>
      </c>
      <c r="X413" s="15">
        <v>3493.8976358599998</v>
      </c>
      <c r="Y413" s="15">
        <v>3492.8484059799998</v>
      </c>
    </row>
    <row r="414" spans="1:25" ht="18" thickBot="1" x14ac:dyDescent="0.35">
      <c r="A414" s="11">
        <v>17</v>
      </c>
      <c r="B414" s="15">
        <v>3488.0672804000001</v>
      </c>
      <c r="C414" s="15">
        <v>3486.2603649799998</v>
      </c>
      <c r="D414" s="15">
        <v>3486.1359189399996</v>
      </c>
      <c r="E414" s="15">
        <v>3486.1012332999999</v>
      </c>
      <c r="F414" s="15">
        <v>3486.1007912800001</v>
      </c>
      <c r="G414" s="15">
        <v>3488.3236490999998</v>
      </c>
      <c r="H414" s="15">
        <v>3492.4646352499999</v>
      </c>
      <c r="I414" s="15">
        <v>3493.5742561100001</v>
      </c>
      <c r="J414" s="15">
        <v>3497.1496506799999</v>
      </c>
      <c r="K414" s="15">
        <v>3497.1496209299999</v>
      </c>
      <c r="L414" s="15">
        <v>3496.1432519499999</v>
      </c>
      <c r="M414" s="15">
        <v>3496.1889350899996</v>
      </c>
      <c r="N414" s="19">
        <v>3496.1365131799998</v>
      </c>
      <c r="O414" s="15">
        <v>3496.1028146200001</v>
      </c>
      <c r="P414" s="15">
        <v>3498.3232914099995</v>
      </c>
      <c r="Q414" s="15">
        <v>3496.5019925699999</v>
      </c>
      <c r="R414" s="15">
        <v>3497.7183835499995</v>
      </c>
      <c r="S414" s="15">
        <v>3497.7939341099996</v>
      </c>
      <c r="T414" s="15">
        <v>3499.0557118199999</v>
      </c>
      <c r="U414" s="15">
        <v>3497.2909779899996</v>
      </c>
      <c r="V414" s="15">
        <v>3497.8560343799995</v>
      </c>
      <c r="W414" s="15">
        <v>3497.7226997799999</v>
      </c>
      <c r="X414" s="15">
        <v>3494.4235788000001</v>
      </c>
      <c r="Y414" s="15">
        <v>3490.3675184099998</v>
      </c>
    </row>
    <row r="415" spans="1:25" ht="18" thickBot="1" x14ac:dyDescent="0.35">
      <c r="A415" s="11">
        <v>18</v>
      </c>
      <c r="B415" s="15">
        <v>3491.6790816799999</v>
      </c>
      <c r="C415" s="15">
        <v>3491.6094302999995</v>
      </c>
      <c r="D415" s="15">
        <v>3492.2209113199997</v>
      </c>
      <c r="E415" s="15">
        <v>3492.1235993599998</v>
      </c>
      <c r="F415" s="15">
        <v>3494.3891419199995</v>
      </c>
      <c r="G415" s="15">
        <v>3493.0840513099997</v>
      </c>
      <c r="H415" s="15">
        <v>3495.6025829999999</v>
      </c>
      <c r="I415" s="15">
        <v>3497.86663344</v>
      </c>
      <c r="J415" s="15">
        <v>3498.51024087</v>
      </c>
      <c r="K415" s="15">
        <v>3499.7452373399997</v>
      </c>
      <c r="L415" s="15">
        <v>3500.5946037299996</v>
      </c>
      <c r="M415" s="15">
        <v>3501.2446681699998</v>
      </c>
      <c r="N415" s="19">
        <v>3501.1093598899997</v>
      </c>
      <c r="O415" s="15">
        <v>3501.0398452099998</v>
      </c>
      <c r="P415" s="15">
        <v>3499.7068406599997</v>
      </c>
      <c r="Q415" s="15">
        <v>3497.8741194099998</v>
      </c>
      <c r="R415" s="15">
        <v>3497.3678665499997</v>
      </c>
      <c r="S415" s="15">
        <v>3496.7564928399997</v>
      </c>
      <c r="T415" s="15">
        <v>3497.3858496199996</v>
      </c>
      <c r="U415" s="15">
        <v>3497.8657214499999</v>
      </c>
      <c r="V415" s="15">
        <v>3498.4722137499998</v>
      </c>
      <c r="W415" s="15">
        <v>3499.0322303499997</v>
      </c>
      <c r="X415" s="15">
        <v>3492.6673151099999</v>
      </c>
      <c r="Y415" s="15">
        <v>3493.7522957799997</v>
      </c>
    </row>
    <row r="416" spans="1:25" ht="18" thickBot="1" x14ac:dyDescent="0.35">
      <c r="A416" s="11">
        <v>19</v>
      </c>
      <c r="B416" s="15">
        <v>3495.1180333299999</v>
      </c>
      <c r="C416" s="15">
        <v>3496.2493066499997</v>
      </c>
      <c r="D416" s="15">
        <v>3496.8798836599999</v>
      </c>
      <c r="E416" s="15">
        <v>3496.8600029999998</v>
      </c>
      <c r="F416" s="15">
        <v>3495.5616293399999</v>
      </c>
      <c r="G416" s="15">
        <v>3495.6529831499997</v>
      </c>
      <c r="H416" s="15">
        <v>3493.9163846999995</v>
      </c>
      <c r="I416" s="15">
        <v>3494.0179278699998</v>
      </c>
      <c r="J416" s="15">
        <v>3503.21321803</v>
      </c>
      <c r="K416" s="15">
        <v>3502.91208495</v>
      </c>
      <c r="L416" s="15">
        <v>3503.0719993199996</v>
      </c>
      <c r="M416" s="15">
        <v>3503.7483496099999</v>
      </c>
      <c r="N416" s="19">
        <v>3503.5877985499997</v>
      </c>
      <c r="O416" s="15">
        <v>3502.8404197799996</v>
      </c>
      <c r="P416" s="15">
        <v>3502.1527792799998</v>
      </c>
      <c r="Q416" s="15">
        <v>3500.3079132899998</v>
      </c>
      <c r="R416" s="15">
        <v>3499.7828395399997</v>
      </c>
      <c r="S416" s="15">
        <v>3499.1863262299998</v>
      </c>
      <c r="T416" s="15">
        <v>3499.7605945299997</v>
      </c>
      <c r="U416" s="15">
        <v>3500.19934539</v>
      </c>
      <c r="V416" s="15">
        <v>3500.8567903199996</v>
      </c>
      <c r="W416" s="15">
        <v>3501.3893434399997</v>
      </c>
      <c r="X416" s="15">
        <v>3492.2258183899999</v>
      </c>
      <c r="Y416" s="15">
        <v>3493.4112514399999</v>
      </c>
    </row>
    <row r="417" spans="1:25" ht="18" thickBot="1" x14ac:dyDescent="0.35">
      <c r="A417" s="11">
        <v>20</v>
      </c>
      <c r="B417" s="15">
        <v>3496.3132858999998</v>
      </c>
      <c r="C417" s="15">
        <v>3496.7647597499995</v>
      </c>
      <c r="D417" s="15">
        <v>3496.72722974</v>
      </c>
      <c r="E417" s="15">
        <v>3496.7126109400001</v>
      </c>
      <c r="F417" s="15">
        <v>3496.0773412099998</v>
      </c>
      <c r="G417" s="15">
        <v>3494.9464405699996</v>
      </c>
      <c r="H417" s="15">
        <v>3496.77585881</v>
      </c>
      <c r="I417" s="15">
        <v>3499.0298182799997</v>
      </c>
      <c r="J417" s="15">
        <v>3501.6585137399998</v>
      </c>
      <c r="K417" s="15">
        <v>3501.3464358899996</v>
      </c>
      <c r="L417" s="15">
        <v>3502.1944133100001</v>
      </c>
      <c r="M417" s="15">
        <v>3502.8692683899999</v>
      </c>
      <c r="N417" s="19">
        <v>3502.7170106099998</v>
      </c>
      <c r="O417" s="15">
        <v>3501.2241503800001</v>
      </c>
      <c r="P417" s="15">
        <v>3500.5820995399995</v>
      </c>
      <c r="Q417" s="15">
        <v>3499.3180236499998</v>
      </c>
      <c r="R417" s="15">
        <v>3498.1895159399996</v>
      </c>
      <c r="S417" s="15">
        <v>3497.6601299599997</v>
      </c>
      <c r="T417" s="15">
        <v>3498.2913403399998</v>
      </c>
      <c r="U417" s="15">
        <v>3499.3734848700001</v>
      </c>
      <c r="V417" s="15">
        <v>3499.2025156699997</v>
      </c>
      <c r="W417" s="15">
        <v>3497.5751457499996</v>
      </c>
      <c r="X417" s="15">
        <v>3491.4281586100001</v>
      </c>
      <c r="Y417" s="15">
        <v>3493.4057914199998</v>
      </c>
    </row>
    <row r="418" spans="1:25" ht="18" thickBot="1" x14ac:dyDescent="0.35">
      <c r="A418" s="11">
        <v>21</v>
      </c>
      <c r="B418" s="15">
        <v>3490.8891372200001</v>
      </c>
      <c r="C418" s="15">
        <v>3491.3921277899999</v>
      </c>
      <c r="D418" s="15">
        <v>3491.9919174799998</v>
      </c>
      <c r="E418" s="15">
        <v>3491.9753719400001</v>
      </c>
      <c r="F418" s="15">
        <v>3491.3712232399998</v>
      </c>
      <c r="G418" s="15">
        <v>3490.81119008</v>
      </c>
      <c r="H418" s="15">
        <v>3495.6088407699995</v>
      </c>
      <c r="I418" s="15">
        <v>3502.4551245899997</v>
      </c>
      <c r="J418" s="15">
        <v>3503.2043146799997</v>
      </c>
      <c r="K418" s="15">
        <v>3502.8927523799998</v>
      </c>
      <c r="L418" s="15">
        <v>3503.7503842399997</v>
      </c>
      <c r="M418" s="15">
        <v>3503.71601573</v>
      </c>
      <c r="N418" s="19">
        <v>3504.2900978499997</v>
      </c>
      <c r="O418" s="15">
        <v>3503.6152659899999</v>
      </c>
      <c r="P418" s="15">
        <v>3502.1425194499998</v>
      </c>
      <c r="Q418" s="15">
        <v>3500.1271131399999</v>
      </c>
      <c r="R418" s="15">
        <v>3499.7637917299999</v>
      </c>
      <c r="S418" s="15">
        <v>3499.1929773699999</v>
      </c>
      <c r="T418" s="15">
        <v>3499.7878896899997</v>
      </c>
      <c r="U418" s="15">
        <v>3500.9321819599995</v>
      </c>
      <c r="V418" s="15">
        <v>3501.4037595799996</v>
      </c>
      <c r="W418" s="15">
        <v>3499.7756296699995</v>
      </c>
      <c r="X418" s="15">
        <v>3490.2267956299997</v>
      </c>
      <c r="Y418" s="15">
        <v>3489.3379451599999</v>
      </c>
    </row>
    <row r="419" spans="1:25" ht="18" thickBot="1" x14ac:dyDescent="0.35">
      <c r="A419" s="11">
        <v>22</v>
      </c>
      <c r="B419" s="15">
        <v>3492.7904395800001</v>
      </c>
      <c r="C419" s="15">
        <v>3492.7380695799998</v>
      </c>
      <c r="D419" s="15">
        <v>3492.6734907499999</v>
      </c>
      <c r="E419" s="15">
        <v>3492.6680090699997</v>
      </c>
      <c r="F419" s="15">
        <v>3492.7216794299998</v>
      </c>
      <c r="G419" s="15">
        <v>3490.9601339199999</v>
      </c>
      <c r="H419" s="15">
        <v>3492.6943385700001</v>
      </c>
      <c r="I419" s="15">
        <v>3494.8792376500001</v>
      </c>
      <c r="J419" s="15">
        <v>3498.7459875700001</v>
      </c>
      <c r="K419" s="15">
        <v>3501.3369655000001</v>
      </c>
      <c r="L419" s="15">
        <v>3501.4429709499996</v>
      </c>
      <c r="M419" s="15">
        <v>3499.1868963499996</v>
      </c>
      <c r="N419" s="19">
        <v>3496.7449825999997</v>
      </c>
      <c r="O419" s="15">
        <v>3498.9116736000001</v>
      </c>
      <c r="P419" s="15">
        <v>3497.5703254899995</v>
      </c>
      <c r="Q419" s="15">
        <v>3498.5482917699997</v>
      </c>
      <c r="R419" s="15">
        <v>3497.3530448699998</v>
      </c>
      <c r="S419" s="15">
        <v>3496.9409051600001</v>
      </c>
      <c r="T419" s="15">
        <v>3497.5588187099997</v>
      </c>
      <c r="U419" s="15">
        <v>3497.9838532700001</v>
      </c>
      <c r="V419" s="15">
        <v>3499.0831442099998</v>
      </c>
      <c r="W419" s="15">
        <v>3500.1494693299996</v>
      </c>
      <c r="X419" s="15">
        <v>3491.3131303599998</v>
      </c>
      <c r="Y419" s="15">
        <v>3490.4793961399996</v>
      </c>
    </row>
    <row r="420" spans="1:25" ht="18" thickBot="1" x14ac:dyDescent="0.35">
      <c r="A420" s="11">
        <v>23</v>
      </c>
      <c r="B420" s="15">
        <v>3486.6913519300001</v>
      </c>
      <c r="C420" s="15">
        <v>3487.1698313100001</v>
      </c>
      <c r="D420" s="15">
        <v>3487.7658038999998</v>
      </c>
      <c r="E420" s="15">
        <v>3490.0104798199995</v>
      </c>
      <c r="F420" s="15">
        <v>3489.3857407999999</v>
      </c>
      <c r="G420" s="15">
        <v>3493.9192984199999</v>
      </c>
      <c r="H420" s="15">
        <v>3494.2950312499997</v>
      </c>
      <c r="I420" s="15">
        <v>3497.8782677799995</v>
      </c>
      <c r="J420" s="15">
        <v>3502.63617793</v>
      </c>
      <c r="K420" s="15">
        <v>3501.6178621999998</v>
      </c>
      <c r="L420" s="15">
        <v>3501.7801247299999</v>
      </c>
      <c r="M420" s="15">
        <v>3502.4314185799999</v>
      </c>
      <c r="N420" s="19">
        <v>3502.8966084899998</v>
      </c>
      <c r="O420" s="15">
        <v>3502.0992513299998</v>
      </c>
      <c r="P420" s="15">
        <v>3501.3236214999997</v>
      </c>
      <c r="Q420" s="15">
        <v>3500.7454116599997</v>
      </c>
      <c r="R420" s="15">
        <v>3498.3505115299999</v>
      </c>
      <c r="S420" s="15">
        <v>3498.0951507999998</v>
      </c>
      <c r="T420" s="15">
        <v>3498.8275358799997</v>
      </c>
      <c r="U420" s="15">
        <v>3499.99328999</v>
      </c>
      <c r="V420" s="15">
        <v>3501.0805969199996</v>
      </c>
      <c r="W420" s="15">
        <v>3498.1834349400001</v>
      </c>
      <c r="X420" s="15">
        <v>3489.50229696</v>
      </c>
      <c r="Y420" s="15">
        <v>3491.3851745899997</v>
      </c>
    </row>
    <row r="421" spans="1:25" ht="18" thickBot="1" x14ac:dyDescent="0.35">
      <c r="A421" s="11">
        <v>24</v>
      </c>
      <c r="B421" s="15">
        <v>3488.8689788099996</v>
      </c>
      <c r="C421" s="15">
        <v>3486.4904703899997</v>
      </c>
      <c r="D421" s="15">
        <v>3486.4184566199997</v>
      </c>
      <c r="E421" s="15">
        <v>3486.3860410699995</v>
      </c>
      <c r="F421" s="15">
        <v>3488.7215942799999</v>
      </c>
      <c r="G421" s="15">
        <v>3488.6005182099998</v>
      </c>
      <c r="H421" s="15">
        <v>3486.7426814299997</v>
      </c>
      <c r="I421" s="15">
        <v>3481.9405310699999</v>
      </c>
      <c r="J421" s="15">
        <v>3489.3685372599998</v>
      </c>
      <c r="K421" s="15">
        <v>3492.1140528599999</v>
      </c>
      <c r="L421" s="15">
        <v>3492.3360012600001</v>
      </c>
      <c r="M421" s="15">
        <v>3490.0756630299998</v>
      </c>
      <c r="N421" s="19">
        <v>3490.6608996099999</v>
      </c>
      <c r="O421" s="15">
        <v>3489.9396275499998</v>
      </c>
      <c r="P421" s="15">
        <v>3494.2826067000001</v>
      </c>
      <c r="Q421" s="15">
        <v>3493.1160005999996</v>
      </c>
      <c r="R421" s="15">
        <v>3494.8867469100001</v>
      </c>
      <c r="S421" s="15">
        <v>3495.1025927899996</v>
      </c>
      <c r="T421" s="15">
        <v>3495.1510636600001</v>
      </c>
      <c r="U421" s="15">
        <v>3495.6291318199997</v>
      </c>
      <c r="V421" s="15">
        <v>3496.6462360699998</v>
      </c>
      <c r="W421" s="15">
        <v>3491.4144777899996</v>
      </c>
      <c r="X421" s="15">
        <v>3487.3988882299996</v>
      </c>
      <c r="Y421" s="15">
        <v>3486.5363858199999</v>
      </c>
    </row>
    <row r="422" spans="1:25" ht="18" thickBot="1" x14ac:dyDescent="0.35">
      <c r="A422" s="11">
        <v>25</v>
      </c>
      <c r="B422" s="15">
        <v>3489.82707652</v>
      </c>
      <c r="C422" s="15">
        <v>3491.04183195</v>
      </c>
      <c r="D422" s="15">
        <v>3490.98432499</v>
      </c>
      <c r="E422" s="15">
        <v>3490.3276305699997</v>
      </c>
      <c r="F422" s="15">
        <v>3490.3887460499996</v>
      </c>
      <c r="G422" s="15">
        <v>3495.0383816599997</v>
      </c>
      <c r="H422" s="15">
        <v>3493.9821539499999</v>
      </c>
      <c r="I422" s="15">
        <v>3492.8159751199996</v>
      </c>
      <c r="J422" s="15">
        <v>3494.5954932499999</v>
      </c>
      <c r="K422" s="15">
        <v>3492.2136208099996</v>
      </c>
      <c r="L422" s="15">
        <v>3492.4120778900001</v>
      </c>
      <c r="M422" s="15">
        <v>3493.0080868599998</v>
      </c>
      <c r="N422" s="19">
        <v>3493.60795895</v>
      </c>
      <c r="O422" s="15">
        <v>3492.4267542599996</v>
      </c>
      <c r="P422" s="15">
        <v>3491.2526941299998</v>
      </c>
      <c r="Q422" s="15">
        <v>3490.0889107199996</v>
      </c>
      <c r="R422" s="15">
        <v>3489.5532165999998</v>
      </c>
      <c r="S422" s="15">
        <v>3491.9542169699998</v>
      </c>
      <c r="T422" s="15">
        <v>3492.8359688599999</v>
      </c>
      <c r="U422" s="15">
        <v>3493.7696345499999</v>
      </c>
      <c r="V422" s="15">
        <v>3494.2404521699996</v>
      </c>
      <c r="W422" s="15">
        <v>3489.4599517399997</v>
      </c>
      <c r="X422" s="15">
        <v>3487.7090075299998</v>
      </c>
      <c r="Y422" s="15">
        <v>3489.3817957699998</v>
      </c>
    </row>
    <row r="423" spans="1:25" ht="18" thickBot="1" x14ac:dyDescent="0.35">
      <c r="A423" s="11">
        <v>26</v>
      </c>
      <c r="B423" s="15">
        <v>3500.7163156599995</v>
      </c>
      <c r="C423" s="15">
        <v>3500.4591133700001</v>
      </c>
      <c r="D423" s="15">
        <v>3500.3843212399997</v>
      </c>
      <c r="E423" s="15">
        <v>3500.3928694399997</v>
      </c>
      <c r="F423" s="15">
        <v>3502.0538732800001</v>
      </c>
      <c r="G423" s="15">
        <v>3491.8689841099999</v>
      </c>
      <c r="H423" s="15">
        <v>3478.8890011799999</v>
      </c>
      <c r="I423" s="15">
        <v>3479.47224263</v>
      </c>
      <c r="J423" s="15">
        <v>3502.1163610299996</v>
      </c>
      <c r="K423" s="15">
        <v>3512.6749181999999</v>
      </c>
      <c r="L423" s="15">
        <v>3512.7747644299998</v>
      </c>
      <c r="M423" s="15">
        <v>3513.2507723099998</v>
      </c>
      <c r="N423" s="19">
        <v>3507.3736187099998</v>
      </c>
      <c r="O423" s="15">
        <v>3507.4470925800001</v>
      </c>
      <c r="P423" s="15">
        <v>3506.9222997100001</v>
      </c>
      <c r="Q423" s="15">
        <v>3512.4164165899997</v>
      </c>
      <c r="R423" s="15">
        <v>3515.98959668</v>
      </c>
      <c r="S423" s="15">
        <v>3520.6991690699997</v>
      </c>
      <c r="T423" s="15">
        <v>3521.2498047799995</v>
      </c>
      <c r="U423" s="15">
        <v>3507.7068511599996</v>
      </c>
      <c r="V423" s="15">
        <v>3505.0638550299996</v>
      </c>
      <c r="W423" s="15">
        <v>3503.1375508299998</v>
      </c>
      <c r="X423" s="15">
        <v>3499.7731660199997</v>
      </c>
      <c r="Y423" s="15">
        <v>3500.8480732699995</v>
      </c>
    </row>
    <row r="424" spans="1:25" ht="18" thickBot="1" x14ac:dyDescent="0.35">
      <c r="A424" s="11">
        <v>27</v>
      </c>
      <c r="B424" s="15">
        <v>3499.4282828999999</v>
      </c>
      <c r="C424" s="15">
        <v>3499.1706581599997</v>
      </c>
      <c r="D424" s="15">
        <v>3499.1231185199999</v>
      </c>
      <c r="E424" s="15">
        <v>3499.1450123499999</v>
      </c>
      <c r="F424" s="15">
        <v>3502.0736571699995</v>
      </c>
      <c r="G424" s="15">
        <v>3490.9325729199995</v>
      </c>
      <c r="H424" s="15">
        <v>3470.76948244</v>
      </c>
      <c r="I424" s="15">
        <v>3470.87715308</v>
      </c>
      <c r="J424" s="15">
        <v>3497.7352270299998</v>
      </c>
      <c r="K424" s="15">
        <v>3506.3136271999997</v>
      </c>
      <c r="L424" s="15">
        <v>3506.8031879999999</v>
      </c>
      <c r="M424" s="15">
        <v>3500.7026167299996</v>
      </c>
      <c r="N424" s="19">
        <v>3498.0135464499995</v>
      </c>
      <c r="O424" s="15">
        <v>3500.88962279</v>
      </c>
      <c r="P424" s="15">
        <v>3500.7719325200001</v>
      </c>
      <c r="Q424" s="15">
        <v>3500.2434700999997</v>
      </c>
      <c r="R424" s="15">
        <v>3511.0455009499997</v>
      </c>
      <c r="S424" s="15">
        <v>3521.8180443599999</v>
      </c>
      <c r="T424" s="15">
        <v>3521.7377355599997</v>
      </c>
      <c r="U424" s="15">
        <v>3503.3630397599995</v>
      </c>
      <c r="V424" s="15">
        <v>3507.4355809200001</v>
      </c>
      <c r="W424" s="15">
        <v>3509.4581709599997</v>
      </c>
      <c r="X424" s="15">
        <v>3506.7786913899995</v>
      </c>
      <c r="Y424" s="15">
        <v>3504.2000161799997</v>
      </c>
    </row>
    <row r="425" spans="1:25" ht="18" thickBot="1" x14ac:dyDescent="0.35">
      <c r="A425" s="11">
        <v>28</v>
      </c>
      <c r="B425" s="15">
        <v>3499.4162634299996</v>
      </c>
      <c r="C425" s="15">
        <v>3499.2494963799995</v>
      </c>
      <c r="D425" s="15">
        <v>3499.1921618799997</v>
      </c>
      <c r="E425" s="15">
        <v>3499.1908181099998</v>
      </c>
      <c r="F425" s="15">
        <v>3502.1177264599996</v>
      </c>
      <c r="G425" s="15">
        <v>3491.0367526599998</v>
      </c>
      <c r="H425" s="15">
        <v>3467.3453602899995</v>
      </c>
      <c r="I425" s="15">
        <v>3468.1613019499996</v>
      </c>
      <c r="J425" s="15">
        <v>3491.9561081199995</v>
      </c>
      <c r="K425" s="15">
        <v>3503.8627286699998</v>
      </c>
      <c r="L425" s="15">
        <v>3503.9228733300001</v>
      </c>
      <c r="M425" s="15">
        <v>3501.0875059699997</v>
      </c>
      <c r="N425" s="19">
        <v>3494.6691679299997</v>
      </c>
      <c r="O425" s="15">
        <v>3497.5086796199998</v>
      </c>
      <c r="P425" s="15">
        <v>3497.4003159899999</v>
      </c>
      <c r="Q425" s="15">
        <v>3500.3399727199999</v>
      </c>
      <c r="R425" s="15">
        <v>3508.2706811699995</v>
      </c>
      <c r="S425" s="15">
        <v>3519.6225679999998</v>
      </c>
      <c r="T425" s="15">
        <v>3518.76643672</v>
      </c>
      <c r="U425" s="15">
        <v>3503.6678550199999</v>
      </c>
      <c r="V425" s="15">
        <v>3507.0153421499995</v>
      </c>
      <c r="W425" s="15">
        <v>3507.1901751699997</v>
      </c>
      <c r="X425" s="15">
        <v>3506.6756779599996</v>
      </c>
      <c r="Y425" s="15">
        <v>3504.07969121</v>
      </c>
    </row>
    <row r="426" spans="1:25" ht="18" thickBot="1" x14ac:dyDescent="0.35"/>
    <row r="427" spans="1:25" ht="18" thickBot="1" x14ac:dyDescent="0.35">
      <c r="A427" s="98" t="s">
        <v>0</v>
      </c>
      <c r="B427" s="100" t="s">
        <v>65</v>
      </c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2"/>
    </row>
    <row r="428" spans="1:25" ht="33.75" thickBot="1" x14ac:dyDescent="0.35">
      <c r="A428" s="99"/>
      <c r="B428" s="7" t="s">
        <v>1</v>
      </c>
      <c r="C428" s="7" t="s">
        <v>2</v>
      </c>
      <c r="D428" s="7" t="s">
        <v>3</v>
      </c>
      <c r="E428" s="7" t="s">
        <v>4</v>
      </c>
      <c r="F428" s="7" t="s">
        <v>5</v>
      </c>
      <c r="G428" s="7" t="s">
        <v>6</v>
      </c>
      <c r="H428" s="7" t="s">
        <v>7</v>
      </c>
      <c r="I428" s="7" t="s">
        <v>8</v>
      </c>
      <c r="J428" s="7" t="s">
        <v>9</v>
      </c>
      <c r="K428" s="7" t="s">
        <v>10</v>
      </c>
      <c r="L428" s="7" t="s">
        <v>11</v>
      </c>
      <c r="M428" s="7" t="s">
        <v>12</v>
      </c>
      <c r="N428" s="9" t="s">
        <v>13</v>
      </c>
      <c r="O428" s="10" t="s">
        <v>14</v>
      </c>
      <c r="P428" s="10" t="s">
        <v>15</v>
      </c>
      <c r="Q428" s="10" t="s">
        <v>16</v>
      </c>
      <c r="R428" s="10" t="s">
        <v>17</v>
      </c>
      <c r="S428" s="10" t="s">
        <v>18</v>
      </c>
      <c r="T428" s="10" t="s">
        <v>19</v>
      </c>
      <c r="U428" s="10" t="s">
        <v>20</v>
      </c>
      <c r="V428" s="10" t="s">
        <v>21</v>
      </c>
      <c r="W428" s="10" t="s">
        <v>22</v>
      </c>
      <c r="X428" s="10" t="s">
        <v>23</v>
      </c>
      <c r="Y428" s="10" t="s">
        <v>24</v>
      </c>
    </row>
    <row r="429" spans="1:25" ht="18" thickBot="1" x14ac:dyDescent="0.35">
      <c r="A429" s="11">
        <v>1</v>
      </c>
      <c r="B429" s="15">
        <v>4301.2634557199999</v>
      </c>
      <c r="C429" s="15">
        <v>4302.2240383799999</v>
      </c>
      <c r="D429" s="15">
        <v>4301.5827806300003</v>
      </c>
      <c r="E429" s="15">
        <v>4301.0192231500005</v>
      </c>
      <c r="F429" s="15">
        <v>4300.4467464700001</v>
      </c>
      <c r="G429" s="15">
        <v>4302.1785276700002</v>
      </c>
      <c r="H429" s="15">
        <v>4308.9445680700001</v>
      </c>
      <c r="I429" s="15">
        <v>4308.0243799700002</v>
      </c>
      <c r="J429" s="15">
        <v>4304.9879806099998</v>
      </c>
      <c r="K429" s="15">
        <v>4305.3540779499999</v>
      </c>
      <c r="L429" s="15">
        <v>4305.4284399400003</v>
      </c>
      <c r="M429" s="15">
        <v>4305.4214846699997</v>
      </c>
      <c r="N429" s="17">
        <v>4305.2935644600002</v>
      </c>
      <c r="O429" s="18">
        <v>4305.4266357900005</v>
      </c>
      <c r="P429" s="18">
        <v>4306.9595087200005</v>
      </c>
      <c r="Q429" s="18">
        <v>4303.3831819200004</v>
      </c>
      <c r="R429" s="18">
        <v>4303.4896149200003</v>
      </c>
      <c r="S429" s="18">
        <v>4303.9022148399999</v>
      </c>
      <c r="T429" s="18">
        <v>4305.2649436000002</v>
      </c>
      <c r="U429" s="18">
        <v>4305.99974888</v>
      </c>
      <c r="V429" s="18">
        <v>4307.1649601900008</v>
      </c>
      <c r="W429" s="18">
        <v>4305.9878967300001</v>
      </c>
      <c r="X429" s="18">
        <v>4297.0377578900006</v>
      </c>
      <c r="Y429" s="18">
        <v>4298.0914777100006</v>
      </c>
    </row>
    <row r="430" spans="1:25" ht="18" thickBot="1" x14ac:dyDescent="0.35">
      <c r="A430" s="11">
        <v>2</v>
      </c>
      <c r="B430" s="15">
        <v>4298.6153854300001</v>
      </c>
      <c r="C430" s="15">
        <v>4299.7142624600001</v>
      </c>
      <c r="D430" s="15">
        <v>4300.2249812800001</v>
      </c>
      <c r="E430" s="15">
        <v>4299.6381396800007</v>
      </c>
      <c r="F430" s="15">
        <v>4299.0879053999997</v>
      </c>
      <c r="G430" s="15">
        <v>4299.0669234400002</v>
      </c>
      <c r="H430" s="15">
        <v>4301.8358842100006</v>
      </c>
      <c r="I430" s="15">
        <v>4303.0224644999998</v>
      </c>
      <c r="J430" s="15">
        <v>4307.1892211300001</v>
      </c>
      <c r="K430" s="15">
        <v>4306.9734002100004</v>
      </c>
      <c r="L430" s="15">
        <v>4305.9838786700002</v>
      </c>
      <c r="M430" s="15">
        <v>4306.0420332900003</v>
      </c>
      <c r="N430" s="19">
        <v>4306.57513758</v>
      </c>
      <c r="O430" s="15">
        <v>4305.8823642500001</v>
      </c>
      <c r="P430" s="15">
        <v>4305.4637792200001</v>
      </c>
      <c r="Q430" s="15">
        <v>4304.0018013300005</v>
      </c>
      <c r="R430" s="15">
        <v>4302.3986879700005</v>
      </c>
      <c r="S430" s="15">
        <v>4302.3627028000001</v>
      </c>
      <c r="T430" s="15">
        <v>4302.1606782600002</v>
      </c>
      <c r="U430" s="15">
        <v>4302.8468257500008</v>
      </c>
      <c r="V430" s="15">
        <v>4309.9509741800002</v>
      </c>
      <c r="W430" s="15">
        <v>4307.7659859200003</v>
      </c>
      <c r="X430" s="15">
        <v>4301.9723413800002</v>
      </c>
      <c r="Y430" s="15">
        <v>4303.9946839900003</v>
      </c>
    </row>
    <row r="431" spans="1:25" ht="18" thickBot="1" x14ac:dyDescent="0.35">
      <c r="A431" s="11">
        <v>3</v>
      </c>
      <c r="B431" s="15">
        <v>4305.5982933000005</v>
      </c>
      <c r="C431" s="15">
        <v>4306.6576002900001</v>
      </c>
      <c r="D431" s="15">
        <v>4307.2053198800004</v>
      </c>
      <c r="E431" s="15">
        <v>4305.9637775299998</v>
      </c>
      <c r="F431" s="15">
        <v>4305.9720368899998</v>
      </c>
      <c r="G431" s="15">
        <v>4305.9046632700001</v>
      </c>
      <c r="H431" s="15">
        <v>4307.6434223400001</v>
      </c>
      <c r="I431" s="15">
        <v>4305.8181482700002</v>
      </c>
      <c r="J431" s="15">
        <v>4304.9131112800005</v>
      </c>
      <c r="K431" s="15">
        <v>4304.7418653300001</v>
      </c>
      <c r="L431" s="15">
        <v>4308.2824399000001</v>
      </c>
      <c r="M431" s="15">
        <v>4307.7276879300007</v>
      </c>
      <c r="N431" s="19">
        <v>4307.6298764600006</v>
      </c>
      <c r="O431" s="15">
        <v>4307.58486369</v>
      </c>
      <c r="P431" s="15">
        <v>4305.9083012600004</v>
      </c>
      <c r="Q431" s="15">
        <v>4309.2544165899999</v>
      </c>
      <c r="R431" s="15">
        <v>4308.7566246599999</v>
      </c>
      <c r="S431" s="15">
        <v>4308.7261288600002</v>
      </c>
      <c r="T431" s="15">
        <v>4308.7125081700005</v>
      </c>
      <c r="U431" s="15">
        <v>4309.4733604499997</v>
      </c>
      <c r="V431" s="15">
        <v>4310.7362112600003</v>
      </c>
      <c r="W431" s="15">
        <v>4311.13676803</v>
      </c>
      <c r="X431" s="15">
        <v>4301.9331782999998</v>
      </c>
      <c r="Y431" s="15">
        <v>4303.91122808</v>
      </c>
    </row>
    <row r="432" spans="1:25" ht="18" thickBot="1" x14ac:dyDescent="0.35">
      <c r="A432" s="11">
        <v>4</v>
      </c>
      <c r="B432" s="15">
        <v>4306.5291301800007</v>
      </c>
      <c r="C432" s="15">
        <v>4307.6690426000005</v>
      </c>
      <c r="D432" s="15">
        <v>4307.5884281500003</v>
      </c>
      <c r="E432" s="15">
        <v>4307.6094822100004</v>
      </c>
      <c r="F432" s="15">
        <v>4307.0439397600003</v>
      </c>
      <c r="G432" s="15">
        <v>4305.2792702500001</v>
      </c>
      <c r="H432" s="15">
        <v>4309.0786548100004</v>
      </c>
      <c r="I432" s="15">
        <v>4312.7432516099998</v>
      </c>
      <c r="J432" s="15">
        <v>4313.8138225700004</v>
      </c>
      <c r="K432" s="15">
        <v>4314.2745923700004</v>
      </c>
      <c r="L432" s="15">
        <v>4317.3120343500004</v>
      </c>
      <c r="M432" s="15">
        <v>4317.9650315400004</v>
      </c>
      <c r="N432" s="19">
        <v>4317.6556407900007</v>
      </c>
      <c r="O432" s="15">
        <v>4317.5745971800006</v>
      </c>
      <c r="P432" s="15">
        <v>4316.17414749</v>
      </c>
      <c r="Q432" s="15">
        <v>4314.9639937500006</v>
      </c>
      <c r="R432" s="15">
        <v>4315.0899868900005</v>
      </c>
      <c r="S432" s="15">
        <v>4315.5832332</v>
      </c>
      <c r="T432" s="15">
        <v>4316.1619865100001</v>
      </c>
      <c r="U432" s="15">
        <v>4317.0732988100008</v>
      </c>
      <c r="V432" s="15">
        <v>4315.50052263</v>
      </c>
      <c r="W432" s="15">
        <v>4313.8771834199997</v>
      </c>
      <c r="X432" s="15">
        <v>4304.6491185800005</v>
      </c>
      <c r="Y432" s="15">
        <v>4305.4289349800001</v>
      </c>
    </row>
    <row r="433" spans="1:25" ht="18" thickBot="1" x14ac:dyDescent="0.35">
      <c r="A433" s="11">
        <v>5</v>
      </c>
      <c r="B433" s="15">
        <v>4307.7465338600005</v>
      </c>
      <c r="C433" s="15">
        <v>4308.2890650700001</v>
      </c>
      <c r="D433" s="15">
        <v>4308.2126158500005</v>
      </c>
      <c r="E433" s="15">
        <v>4307.5973983599997</v>
      </c>
      <c r="F433" s="15">
        <v>4307.0256102700005</v>
      </c>
      <c r="G433" s="15">
        <v>4305.9008561099999</v>
      </c>
      <c r="H433" s="15">
        <v>4309.77246328</v>
      </c>
      <c r="I433" s="15">
        <v>4312.8409447200002</v>
      </c>
      <c r="J433" s="15">
        <v>4314.4712697800005</v>
      </c>
      <c r="K433" s="15">
        <v>4314.2035471600002</v>
      </c>
      <c r="L433" s="15">
        <v>4315.8831820000005</v>
      </c>
      <c r="M433" s="15">
        <v>4317.18587424</v>
      </c>
      <c r="N433" s="19">
        <v>4317.6626167800005</v>
      </c>
      <c r="O433" s="15">
        <v>4317.6577024300004</v>
      </c>
      <c r="P433" s="15">
        <v>4318.1270605400005</v>
      </c>
      <c r="Q433" s="15">
        <v>4315.5883449100002</v>
      </c>
      <c r="R433" s="15">
        <v>4314.4911025399997</v>
      </c>
      <c r="S433" s="15">
        <v>4314.8881828000003</v>
      </c>
      <c r="T433" s="15">
        <v>4316.05271558</v>
      </c>
      <c r="U433" s="15">
        <v>4311.4644476900003</v>
      </c>
      <c r="V433" s="15">
        <v>4310.0171892799999</v>
      </c>
      <c r="W433" s="15">
        <v>4307.7540281199999</v>
      </c>
      <c r="X433" s="15">
        <v>4304.65983555</v>
      </c>
      <c r="Y433" s="15">
        <v>4306.0084155300001</v>
      </c>
    </row>
    <row r="434" spans="1:25" ht="18" thickBot="1" x14ac:dyDescent="0.35">
      <c r="A434" s="11">
        <v>6</v>
      </c>
      <c r="B434" s="15">
        <v>4307.9527723800002</v>
      </c>
      <c r="C434" s="15">
        <v>4307.80699319</v>
      </c>
      <c r="D434" s="15">
        <v>4307.7076844700005</v>
      </c>
      <c r="E434" s="15">
        <v>4307.7647568499997</v>
      </c>
      <c r="F434" s="15">
        <v>4307.1848756700001</v>
      </c>
      <c r="G434" s="15">
        <v>4305.4192040200005</v>
      </c>
      <c r="H434" s="15">
        <v>4309.21966187</v>
      </c>
      <c r="I434" s="15">
        <v>4310.4332142100002</v>
      </c>
      <c r="J434" s="15">
        <v>4312.1693618600002</v>
      </c>
      <c r="K434" s="15">
        <v>4311.8510315700005</v>
      </c>
      <c r="L434" s="15">
        <v>4312.1097218499999</v>
      </c>
      <c r="M434" s="15">
        <v>4312.7171561900004</v>
      </c>
      <c r="N434" s="19">
        <v>4313.1828354900008</v>
      </c>
      <c r="O434" s="15">
        <v>4313.1079464200002</v>
      </c>
      <c r="P434" s="15">
        <v>4311.3507486500002</v>
      </c>
      <c r="Q434" s="15">
        <v>4310.3189717300002</v>
      </c>
      <c r="R434" s="15">
        <v>4309.4195401900006</v>
      </c>
      <c r="S434" s="15">
        <v>4309.8622341800001</v>
      </c>
      <c r="T434" s="15">
        <v>4310.8631974199998</v>
      </c>
      <c r="U434" s="15">
        <v>4311.8377815500007</v>
      </c>
      <c r="V434" s="15">
        <v>4310.2114645800002</v>
      </c>
      <c r="W434" s="15">
        <v>4307.9698986900003</v>
      </c>
      <c r="X434" s="15">
        <v>4304.9688760700001</v>
      </c>
      <c r="Y434" s="15">
        <v>4306.2860926000003</v>
      </c>
    </row>
    <row r="435" spans="1:25" ht="18" thickBot="1" x14ac:dyDescent="0.35">
      <c r="A435" s="11">
        <v>7</v>
      </c>
      <c r="B435" s="15">
        <v>4309.9296741899998</v>
      </c>
      <c r="C435" s="15">
        <v>4309.77924179</v>
      </c>
      <c r="D435" s="15">
        <v>4311.0205228000004</v>
      </c>
      <c r="E435" s="15">
        <v>4310.3992015500007</v>
      </c>
      <c r="F435" s="15">
        <v>4309.1758446399999</v>
      </c>
      <c r="G435" s="15">
        <v>4307.9369790999999</v>
      </c>
      <c r="H435" s="15">
        <v>4309.6379091200006</v>
      </c>
      <c r="I435" s="15">
        <v>4311.5946600900006</v>
      </c>
      <c r="J435" s="15">
        <v>4311.3539483599998</v>
      </c>
      <c r="K435" s="15">
        <v>4310.9389286200003</v>
      </c>
      <c r="L435" s="15">
        <v>4311.0962241400002</v>
      </c>
      <c r="M435" s="15">
        <v>4312.3930890800002</v>
      </c>
      <c r="N435" s="19">
        <v>4310.0498169000002</v>
      </c>
      <c r="O435" s="15">
        <v>4310.64049445</v>
      </c>
      <c r="P435" s="15">
        <v>4308.7554598900006</v>
      </c>
      <c r="Q435" s="15">
        <v>4307.7470615000002</v>
      </c>
      <c r="R435" s="15">
        <v>4306.19937974</v>
      </c>
      <c r="S435" s="15">
        <v>4309.3906456900004</v>
      </c>
      <c r="T435" s="15">
        <v>4311.0288135999999</v>
      </c>
      <c r="U435" s="15">
        <v>4311.4086813800004</v>
      </c>
      <c r="V435" s="15">
        <v>4311.3175994700005</v>
      </c>
      <c r="W435" s="15">
        <v>4305.4391775800004</v>
      </c>
      <c r="X435" s="15">
        <v>4305.1909918600004</v>
      </c>
      <c r="Y435" s="15">
        <v>4303.6399974699998</v>
      </c>
    </row>
    <row r="436" spans="1:25" ht="18" thickBot="1" x14ac:dyDescent="0.35">
      <c r="A436" s="11">
        <v>8</v>
      </c>
      <c r="B436" s="15">
        <v>4304.3202974900005</v>
      </c>
      <c r="C436" s="15">
        <v>4304.9083582800004</v>
      </c>
      <c r="D436" s="15">
        <v>4305.46365814</v>
      </c>
      <c r="E436" s="15">
        <v>4304.8569033800004</v>
      </c>
      <c r="F436" s="15">
        <v>4303.6659818500002</v>
      </c>
      <c r="G436" s="15">
        <v>4305.4880554900001</v>
      </c>
      <c r="H436" s="15">
        <v>4307.1390255200004</v>
      </c>
      <c r="I436" s="15">
        <v>4309.3230806299998</v>
      </c>
      <c r="J436" s="15">
        <v>4311.10352074</v>
      </c>
      <c r="K436" s="15">
        <v>4311.3814569900005</v>
      </c>
      <c r="L436" s="15">
        <v>4310.8891806600004</v>
      </c>
      <c r="M436" s="15">
        <v>4312.1133661399999</v>
      </c>
      <c r="N436" s="19">
        <v>4311.3508259</v>
      </c>
      <c r="O436" s="15">
        <v>4311.2832996200004</v>
      </c>
      <c r="P436" s="15">
        <v>4310.5953452200001</v>
      </c>
      <c r="Q436" s="15">
        <v>4310.2439638400001</v>
      </c>
      <c r="R436" s="15">
        <v>4309.8115107200001</v>
      </c>
      <c r="S436" s="15">
        <v>4309.7573641700001</v>
      </c>
      <c r="T436" s="15">
        <v>4308.6465955900003</v>
      </c>
      <c r="U436" s="15">
        <v>4309.7055866000001</v>
      </c>
      <c r="V436" s="15">
        <v>4309.6079513900004</v>
      </c>
      <c r="W436" s="15">
        <v>4310.5524526200006</v>
      </c>
      <c r="X436" s="15">
        <v>4307.5230976700004</v>
      </c>
      <c r="Y436" s="15">
        <v>4309.54373476</v>
      </c>
    </row>
    <row r="437" spans="1:25" ht="18" thickBot="1" x14ac:dyDescent="0.35">
      <c r="A437" s="11">
        <v>9</v>
      </c>
      <c r="B437" s="15">
        <v>4307.2463814900002</v>
      </c>
      <c r="C437" s="15">
        <v>4304.8704703000003</v>
      </c>
      <c r="D437" s="15">
        <v>4304.2484870799999</v>
      </c>
      <c r="E437" s="15">
        <v>4304.27479382</v>
      </c>
      <c r="F437" s="15">
        <v>4303.6851188800001</v>
      </c>
      <c r="G437" s="15">
        <v>4306.0006562600001</v>
      </c>
      <c r="H437" s="15">
        <v>4305.9437300999998</v>
      </c>
      <c r="I437" s="15">
        <v>4310.16966839</v>
      </c>
      <c r="J437" s="15">
        <v>4313.2482924400001</v>
      </c>
      <c r="K437" s="15">
        <v>4312.2372817600008</v>
      </c>
      <c r="L437" s="15">
        <v>4314.6513331700007</v>
      </c>
      <c r="M437" s="15">
        <v>4315.2803726800003</v>
      </c>
      <c r="N437" s="19">
        <v>4315.2082024299998</v>
      </c>
      <c r="O437" s="15">
        <v>4315.8439543000004</v>
      </c>
      <c r="P437" s="15">
        <v>4314.5007895700001</v>
      </c>
      <c r="Q437" s="15">
        <v>4311.2804622399999</v>
      </c>
      <c r="R437" s="15">
        <v>4311.5282876600004</v>
      </c>
      <c r="S437" s="15">
        <v>4311.4710458600002</v>
      </c>
      <c r="T437" s="15">
        <v>4311.8649011800007</v>
      </c>
      <c r="U437" s="15">
        <v>4313.9050186200002</v>
      </c>
      <c r="V437" s="15">
        <v>4315.0386942800005</v>
      </c>
      <c r="W437" s="15">
        <v>4310.4765213700002</v>
      </c>
      <c r="X437" s="15">
        <v>4307.0202294000001</v>
      </c>
      <c r="Y437" s="15">
        <v>4309.79390496</v>
      </c>
    </row>
    <row r="438" spans="1:25" ht="18" thickBot="1" x14ac:dyDescent="0.35">
      <c r="A438" s="11">
        <v>10</v>
      </c>
      <c r="B438" s="15">
        <v>4305.3831412500003</v>
      </c>
      <c r="C438" s="15">
        <v>4305.3396250000005</v>
      </c>
      <c r="D438" s="15">
        <v>4305.3216862600002</v>
      </c>
      <c r="E438" s="15">
        <v>4305.3183486300004</v>
      </c>
      <c r="F438" s="15">
        <v>4305.9052475999997</v>
      </c>
      <c r="G438" s="15">
        <v>4305.8153995000002</v>
      </c>
      <c r="H438" s="15">
        <v>4305.7163347400001</v>
      </c>
      <c r="I438" s="15">
        <v>4304.7485525600005</v>
      </c>
      <c r="J438" s="15">
        <v>4308.67534755</v>
      </c>
      <c r="K438" s="15">
        <v>4307.1241707600002</v>
      </c>
      <c r="L438" s="15">
        <v>4306.7433537699999</v>
      </c>
      <c r="M438" s="15">
        <v>4308.0427264400005</v>
      </c>
      <c r="N438" s="19">
        <v>4308.0129810100007</v>
      </c>
      <c r="O438" s="15">
        <v>4307.9350410000006</v>
      </c>
      <c r="P438" s="15">
        <v>4308.9330342200001</v>
      </c>
      <c r="Q438" s="15">
        <v>4305.5959188100005</v>
      </c>
      <c r="R438" s="15">
        <v>4306.3789614400002</v>
      </c>
      <c r="S438" s="15">
        <v>4305.7555167600003</v>
      </c>
      <c r="T438" s="15">
        <v>4303.4996516200008</v>
      </c>
      <c r="U438" s="15">
        <v>4306.1662693899998</v>
      </c>
      <c r="V438" s="15">
        <v>4307.3162858800006</v>
      </c>
      <c r="W438" s="15">
        <v>4304.8355670300007</v>
      </c>
      <c r="X438" s="15">
        <v>4300.5685557200004</v>
      </c>
      <c r="Y438" s="15">
        <v>4305.4813650699998</v>
      </c>
    </row>
    <row r="439" spans="1:25" ht="18" thickBot="1" x14ac:dyDescent="0.35">
      <c r="A439" s="11">
        <v>11</v>
      </c>
      <c r="B439" s="15">
        <v>4301.9184012900005</v>
      </c>
      <c r="C439" s="15">
        <v>4303.0704135000005</v>
      </c>
      <c r="D439" s="15">
        <v>4303.0502016</v>
      </c>
      <c r="E439" s="15">
        <v>4302.4050508099999</v>
      </c>
      <c r="F439" s="15">
        <v>4307.1359276100002</v>
      </c>
      <c r="G439" s="15">
        <v>4311.7754133899998</v>
      </c>
      <c r="H439" s="15">
        <v>4310.6558175099999</v>
      </c>
      <c r="I439" s="15">
        <v>4309.1880673400001</v>
      </c>
      <c r="J439" s="15">
        <v>4308.8463895000004</v>
      </c>
      <c r="K439" s="15">
        <v>4308.4752643299998</v>
      </c>
      <c r="L439" s="15">
        <v>4307.5943263700001</v>
      </c>
      <c r="M439" s="15">
        <v>4308.8587543000003</v>
      </c>
      <c r="N439" s="19">
        <v>4311.0644048300001</v>
      </c>
      <c r="O439" s="15">
        <v>4311.0100093199999</v>
      </c>
      <c r="P439" s="15">
        <v>4308.4965443600004</v>
      </c>
      <c r="Q439" s="15">
        <v>4303.4942192799999</v>
      </c>
      <c r="R439" s="15">
        <v>4303.5824670000002</v>
      </c>
      <c r="S439" s="15">
        <v>4306.4305620800005</v>
      </c>
      <c r="T439" s="15">
        <v>4307.0356215900001</v>
      </c>
      <c r="U439" s="15">
        <v>4309.5674706899999</v>
      </c>
      <c r="V439" s="15">
        <v>4310.0503268000002</v>
      </c>
      <c r="W439" s="15">
        <v>4308.1988770900007</v>
      </c>
      <c r="X439" s="15">
        <v>4304.5390644700001</v>
      </c>
      <c r="Y439" s="15">
        <v>4304.3243695700003</v>
      </c>
    </row>
    <row r="440" spans="1:25" ht="18" thickBot="1" x14ac:dyDescent="0.35">
      <c r="A440" s="11">
        <v>12</v>
      </c>
      <c r="B440" s="15">
        <v>4303.7956737599998</v>
      </c>
      <c r="C440" s="15">
        <v>4304.51692</v>
      </c>
      <c r="D440" s="15">
        <v>4305.1164035500005</v>
      </c>
      <c r="E440" s="15">
        <v>4307.44779664</v>
      </c>
      <c r="F440" s="15">
        <v>4309.7344838300005</v>
      </c>
      <c r="G440" s="15">
        <v>4310.9344490700005</v>
      </c>
      <c r="H440" s="15">
        <v>4310.1324791000006</v>
      </c>
      <c r="I440" s="15">
        <v>4309.0560263500001</v>
      </c>
      <c r="J440" s="15">
        <v>4314.1133938700004</v>
      </c>
      <c r="K440" s="15">
        <v>4314.5215351400002</v>
      </c>
      <c r="L440" s="15">
        <v>4315.3833649400003</v>
      </c>
      <c r="M440" s="15">
        <v>4316.0817123400002</v>
      </c>
      <c r="N440" s="19">
        <v>4315.91458341</v>
      </c>
      <c r="O440" s="15">
        <v>4315.1747326700006</v>
      </c>
      <c r="P440" s="15">
        <v>4313.7463196799999</v>
      </c>
      <c r="Q440" s="15">
        <v>4313.1163343099997</v>
      </c>
      <c r="R440" s="15">
        <v>4312.50594929</v>
      </c>
      <c r="S440" s="15">
        <v>4312.4507347700001</v>
      </c>
      <c r="T440" s="15">
        <v>4313.70118473</v>
      </c>
      <c r="U440" s="15">
        <v>4314.2012102200006</v>
      </c>
      <c r="V440" s="15">
        <v>4315.31200773</v>
      </c>
      <c r="W440" s="15">
        <v>4313.4350198600005</v>
      </c>
      <c r="X440" s="15">
        <v>4308.35103101</v>
      </c>
      <c r="Y440" s="15">
        <v>4306.9229414900001</v>
      </c>
    </row>
    <row r="441" spans="1:25" ht="18" thickBot="1" x14ac:dyDescent="0.35">
      <c r="A441" s="11">
        <v>13</v>
      </c>
      <c r="B441" s="15">
        <v>4305.1691793999998</v>
      </c>
      <c r="C441" s="15">
        <v>4305.1290987299999</v>
      </c>
      <c r="D441" s="15">
        <v>4305.1236844499999</v>
      </c>
      <c r="E441" s="15">
        <v>4308.1401180499997</v>
      </c>
      <c r="F441" s="15">
        <v>4310.4213465400007</v>
      </c>
      <c r="G441" s="15">
        <v>4312.6780071800003</v>
      </c>
      <c r="H441" s="15">
        <v>4311.4687994800006</v>
      </c>
      <c r="I441" s="15">
        <v>4310.3191195100007</v>
      </c>
      <c r="J441" s="15">
        <v>4311.4078566600001</v>
      </c>
      <c r="K441" s="15">
        <v>4311.0578821700001</v>
      </c>
      <c r="L441" s="15">
        <v>4311.1541719500001</v>
      </c>
      <c r="M441" s="15">
        <v>4311.0972379699997</v>
      </c>
      <c r="N441" s="19">
        <v>4310.9988662300002</v>
      </c>
      <c r="O441" s="15">
        <v>4310.3766203300002</v>
      </c>
      <c r="P441" s="15">
        <v>4309.7799845200007</v>
      </c>
      <c r="Q441" s="15">
        <v>4308.5307481400005</v>
      </c>
      <c r="R441" s="15">
        <v>4308.6569819100005</v>
      </c>
      <c r="S441" s="15">
        <v>4308.6056151100001</v>
      </c>
      <c r="T441" s="15">
        <v>4309.15059071</v>
      </c>
      <c r="U441" s="15">
        <v>4310.3116266699999</v>
      </c>
      <c r="V441" s="15">
        <v>4310.0339767400001</v>
      </c>
      <c r="W441" s="15">
        <v>4308.8523170799999</v>
      </c>
      <c r="X441" s="15">
        <v>4307.9762643100003</v>
      </c>
      <c r="Y441" s="15">
        <v>4307.53678132</v>
      </c>
    </row>
    <row r="442" spans="1:25" ht="18" thickBot="1" x14ac:dyDescent="0.35">
      <c r="A442" s="11">
        <v>14</v>
      </c>
      <c r="B442" s="15">
        <v>4308.1962962600001</v>
      </c>
      <c r="C442" s="15">
        <v>4308.0436989500004</v>
      </c>
      <c r="D442" s="15">
        <v>4311.0002097100005</v>
      </c>
      <c r="E442" s="15">
        <v>4310.9693665800005</v>
      </c>
      <c r="F442" s="15">
        <v>4310.9116962300004</v>
      </c>
      <c r="G442" s="15">
        <v>4312.5555951700007</v>
      </c>
      <c r="H442" s="15">
        <v>4310.7429773599997</v>
      </c>
      <c r="I442" s="15">
        <v>4310.9955045700008</v>
      </c>
      <c r="J442" s="15">
        <v>4308.8635262900007</v>
      </c>
      <c r="K442" s="15">
        <v>4309.1962189799997</v>
      </c>
      <c r="L442" s="15">
        <v>4309.3458337299999</v>
      </c>
      <c r="M442" s="15">
        <v>4309.3551060700001</v>
      </c>
      <c r="N442" s="19">
        <v>4309.8887625400002</v>
      </c>
      <c r="O442" s="15">
        <v>4308.6784726200003</v>
      </c>
      <c r="P442" s="15">
        <v>4307.3799345400002</v>
      </c>
      <c r="Q442" s="15">
        <v>4304.6101203200005</v>
      </c>
      <c r="R442" s="15">
        <v>4304.1435134600006</v>
      </c>
      <c r="S442" s="15">
        <v>4304.1562974999997</v>
      </c>
      <c r="T442" s="15">
        <v>4306.97099402</v>
      </c>
      <c r="U442" s="15">
        <v>4307.3969638600001</v>
      </c>
      <c r="V442" s="15">
        <v>4304.4399921700006</v>
      </c>
      <c r="W442" s="15">
        <v>4305.9688490600001</v>
      </c>
      <c r="X442" s="15">
        <v>4306.4396000900006</v>
      </c>
      <c r="Y442" s="15">
        <v>4307.3938949200001</v>
      </c>
    </row>
    <row r="443" spans="1:25" ht="18" thickBot="1" x14ac:dyDescent="0.35">
      <c r="A443" s="11">
        <v>15</v>
      </c>
      <c r="B443" s="15">
        <v>4298.8521981900003</v>
      </c>
      <c r="C443" s="15">
        <v>4298.7986008200005</v>
      </c>
      <c r="D443" s="15">
        <v>4299.3523911299999</v>
      </c>
      <c r="E443" s="15">
        <v>4305.20554679</v>
      </c>
      <c r="F443" s="15">
        <v>4307.4835665800001</v>
      </c>
      <c r="G443" s="15">
        <v>4309.7805120000003</v>
      </c>
      <c r="H443" s="15">
        <v>4307.9618061199999</v>
      </c>
      <c r="I443" s="15">
        <v>4312.60953462</v>
      </c>
      <c r="J443" s="15">
        <v>4314.74951031</v>
      </c>
      <c r="K443" s="15">
        <v>4313.83315631</v>
      </c>
      <c r="L443" s="15">
        <v>4314.6694455500001</v>
      </c>
      <c r="M443" s="15">
        <v>4314.6913787900003</v>
      </c>
      <c r="N443" s="19">
        <v>4314.5391624100002</v>
      </c>
      <c r="O443" s="15">
        <v>4313.1786843500004</v>
      </c>
      <c r="P443" s="15">
        <v>4312.6004044000001</v>
      </c>
      <c r="Q443" s="15">
        <v>4311.3004688600004</v>
      </c>
      <c r="R443" s="15">
        <v>4310.17639762</v>
      </c>
      <c r="S443" s="15">
        <v>4310.8310744400005</v>
      </c>
      <c r="T443" s="15">
        <v>4311.4275334900003</v>
      </c>
      <c r="U443" s="15">
        <v>4310.3443675500002</v>
      </c>
      <c r="V443" s="15">
        <v>4309.5955461200001</v>
      </c>
      <c r="W443" s="15">
        <v>4308.2731423900004</v>
      </c>
      <c r="X443" s="15">
        <v>4307.0739587000007</v>
      </c>
      <c r="Y443" s="15">
        <v>4308.1551655500007</v>
      </c>
    </row>
    <row r="444" spans="1:25" ht="18" thickBot="1" x14ac:dyDescent="0.35">
      <c r="A444" s="11">
        <v>16</v>
      </c>
      <c r="B444" s="15">
        <v>4299.1646273000006</v>
      </c>
      <c r="C444" s="15">
        <v>4299.7250755100004</v>
      </c>
      <c r="D444" s="15">
        <v>4299.6284228000004</v>
      </c>
      <c r="E444" s="15">
        <v>4301.9782527500001</v>
      </c>
      <c r="F444" s="15">
        <v>4304.3546654000002</v>
      </c>
      <c r="G444" s="15">
        <v>4306.54746497</v>
      </c>
      <c r="H444" s="15">
        <v>4307.0623130500007</v>
      </c>
      <c r="I444" s="15">
        <v>4306.9619869400003</v>
      </c>
      <c r="J444" s="15">
        <v>4310.5647537100003</v>
      </c>
      <c r="K444" s="15">
        <v>4312.5434585700004</v>
      </c>
      <c r="L444" s="15">
        <v>4312.8410325900004</v>
      </c>
      <c r="M444" s="15">
        <v>4312.8833367100005</v>
      </c>
      <c r="N444" s="19">
        <v>4312.7186017399999</v>
      </c>
      <c r="O444" s="15">
        <v>4312.5979436800008</v>
      </c>
      <c r="P444" s="15">
        <v>4314.1169056200006</v>
      </c>
      <c r="Q444" s="15">
        <v>4313.0091082899999</v>
      </c>
      <c r="R444" s="15">
        <v>4311.8898613300007</v>
      </c>
      <c r="S444" s="15">
        <v>4311.9420924200003</v>
      </c>
      <c r="T444" s="15">
        <v>4311.8525388500002</v>
      </c>
      <c r="U444" s="15">
        <v>4310.79981967</v>
      </c>
      <c r="V444" s="15">
        <v>4311.2427205000004</v>
      </c>
      <c r="W444" s="15">
        <v>4308.3117900699999</v>
      </c>
      <c r="X444" s="15">
        <v>4307.8976358600003</v>
      </c>
      <c r="Y444" s="15">
        <v>4306.8484059800003</v>
      </c>
    </row>
    <row r="445" spans="1:25" ht="18" thickBot="1" x14ac:dyDescent="0.35">
      <c r="A445" s="11">
        <v>17</v>
      </c>
      <c r="B445" s="15">
        <v>4302.0672804000005</v>
      </c>
      <c r="C445" s="15">
        <v>4300.2603649800003</v>
      </c>
      <c r="D445" s="15">
        <v>4300.13591894</v>
      </c>
      <c r="E445" s="15">
        <v>4300.1012332999999</v>
      </c>
      <c r="F445" s="15">
        <v>4300.1007912800005</v>
      </c>
      <c r="G445" s="15">
        <v>4302.3236491000007</v>
      </c>
      <c r="H445" s="15">
        <v>4306.4646352500004</v>
      </c>
      <c r="I445" s="15">
        <v>4307.5742561100005</v>
      </c>
      <c r="J445" s="15">
        <v>4311.1496506800004</v>
      </c>
      <c r="K445" s="15">
        <v>4311.1496209300003</v>
      </c>
      <c r="L445" s="15">
        <v>4310.1432519500004</v>
      </c>
      <c r="M445" s="15">
        <v>4310.1889350900001</v>
      </c>
      <c r="N445" s="19">
        <v>4310.1365131800003</v>
      </c>
      <c r="O445" s="15">
        <v>4310.1028146200006</v>
      </c>
      <c r="P445" s="15">
        <v>4312.3232914099999</v>
      </c>
      <c r="Q445" s="15">
        <v>4310.5019925699999</v>
      </c>
      <c r="R445" s="15">
        <v>4311.71838355</v>
      </c>
      <c r="S445" s="15">
        <v>4311.79393411</v>
      </c>
      <c r="T445" s="15">
        <v>4313.0557118200004</v>
      </c>
      <c r="U445" s="15">
        <v>4311.2909779900001</v>
      </c>
      <c r="V445" s="15">
        <v>4311.85603438</v>
      </c>
      <c r="W445" s="15">
        <v>4311.7226997800008</v>
      </c>
      <c r="X445" s="15">
        <v>4308.4235788000005</v>
      </c>
      <c r="Y445" s="15">
        <v>4304.3675184100002</v>
      </c>
    </row>
    <row r="446" spans="1:25" ht="18" thickBot="1" x14ac:dyDescent="0.35">
      <c r="A446" s="11">
        <v>18</v>
      </c>
      <c r="B446" s="15">
        <v>4305.6790816800003</v>
      </c>
      <c r="C446" s="15">
        <v>4305.6094303</v>
      </c>
      <c r="D446" s="15">
        <v>4306.2209113200006</v>
      </c>
      <c r="E446" s="15">
        <v>4306.1235993600003</v>
      </c>
      <c r="F446" s="15">
        <v>4308.3891419199999</v>
      </c>
      <c r="G446" s="15">
        <v>4307.0840513100002</v>
      </c>
      <c r="H446" s="15">
        <v>4309.6025829999999</v>
      </c>
      <c r="I446" s="15">
        <v>4311.8666334400004</v>
      </c>
      <c r="J446" s="15">
        <v>4312.5102408700004</v>
      </c>
      <c r="K446" s="15">
        <v>4313.7452373400001</v>
      </c>
      <c r="L446" s="15">
        <v>4314.59460373</v>
      </c>
      <c r="M446" s="15">
        <v>4315.2446681700003</v>
      </c>
      <c r="N446" s="19">
        <v>4315.1093598900006</v>
      </c>
      <c r="O446" s="15">
        <v>4315.0398452099998</v>
      </c>
      <c r="P446" s="15">
        <v>4313.7068406600001</v>
      </c>
      <c r="Q446" s="15">
        <v>4311.8741194100003</v>
      </c>
      <c r="R446" s="15">
        <v>4311.3678665500001</v>
      </c>
      <c r="S446" s="15">
        <v>4310.7564928400006</v>
      </c>
      <c r="T446" s="15">
        <v>4311.38584962</v>
      </c>
      <c r="U446" s="15">
        <v>4311.8657214499999</v>
      </c>
      <c r="V446" s="15">
        <v>4312.4722137500003</v>
      </c>
      <c r="W446" s="15">
        <v>4313.0322303499997</v>
      </c>
      <c r="X446" s="15">
        <v>4306.6673151100003</v>
      </c>
      <c r="Y446" s="15">
        <v>4307.7522957800002</v>
      </c>
    </row>
    <row r="447" spans="1:25" ht="18" thickBot="1" x14ac:dyDescent="0.35">
      <c r="A447" s="11">
        <v>19</v>
      </c>
      <c r="B447" s="15">
        <v>4309.1180333299999</v>
      </c>
      <c r="C447" s="15">
        <v>4310.2493066500001</v>
      </c>
      <c r="D447" s="15">
        <v>4310.8798836599999</v>
      </c>
      <c r="E447" s="15">
        <v>4310.8600029999998</v>
      </c>
      <c r="F447" s="15">
        <v>4309.5616293399999</v>
      </c>
      <c r="G447" s="15">
        <v>4309.6529831500002</v>
      </c>
      <c r="H447" s="15">
        <v>4307.9163847</v>
      </c>
      <c r="I447" s="15">
        <v>4308.0179278699998</v>
      </c>
      <c r="J447" s="15">
        <v>4317.2132180300005</v>
      </c>
      <c r="K447" s="15">
        <v>4316.9120849500005</v>
      </c>
      <c r="L447" s="15">
        <v>4317.07199932</v>
      </c>
      <c r="M447" s="15">
        <v>4317.7483496100003</v>
      </c>
      <c r="N447" s="19">
        <v>4317.5877985500001</v>
      </c>
      <c r="O447" s="15">
        <v>4316.84041978</v>
      </c>
      <c r="P447" s="15">
        <v>4316.1527792800007</v>
      </c>
      <c r="Q447" s="15">
        <v>4314.3079132900002</v>
      </c>
      <c r="R447" s="15">
        <v>4313.7828395400002</v>
      </c>
      <c r="S447" s="15">
        <v>4313.1863262300003</v>
      </c>
      <c r="T447" s="15">
        <v>4313.7605945300002</v>
      </c>
      <c r="U447" s="15">
        <v>4314.1993453900004</v>
      </c>
      <c r="V447" s="15">
        <v>4314.8567903200001</v>
      </c>
      <c r="W447" s="15">
        <v>4315.3893434399997</v>
      </c>
      <c r="X447" s="15">
        <v>4306.2258183900003</v>
      </c>
      <c r="Y447" s="15">
        <v>4307.4112514400003</v>
      </c>
    </row>
    <row r="448" spans="1:25" ht="18" thickBot="1" x14ac:dyDescent="0.35">
      <c r="A448" s="11">
        <v>20</v>
      </c>
      <c r="B448" s="15">
        <v>4310.3132858999998</v>
      </c>
      <c r="C448" s="15">
        <v>4310.7647597499999</v>
      </c>
      <c r="D448" s="15">
        <v>4310.7272297400004</v>
      </c>
      <c r="E448" s="15">
        <v>4310.7126109400006</v>
      </c>
      <c r="F448" s="15">
        <v>4310.0773412100007</v>
      </c>
      <c r="G448" s="15">
        <v>4308.94644057</v>
      </c>
      <c r="H448" s="15">
        <v>4310.7758588100005</v>
      </c>
      <c r="I448" s="15">
        <v>4313.0298182799997</v>
      </c>
      <c r="J448" s="15">
        <v>4315.6585137399998</v>
      </c>
      <c r="K448" s="15">
        <v>4315.3464358900001</v>
      </c>
      <c r="L448" s="15">
        <v>4316.1944133100005</v>
      </c>
      <c r="M448" s="15">
        <v>4316.8692683900008</v>
      </c>
      <c r="N448" s="19">
        <v>4316.7170106100002</v>
      </c>
      <c r="O448" s="15">
        <v>4315.2241503800005</v>
      </c>
      <c r="P448" s="15">
        <v>4314.5820995399999</v>
      </c>
      <c r="Q448" s="15">
        <v>4313.3180236500002</v>
      </c>
      <c r="R448" s="15">
        <v>4312.1895159400001</v>
      </c>
      <c r="S448" s="15">
        <v>4311.6601299600006</v>
      </c>
      <c r="T448" s="15">
        <v>4312.2913403399998</v>
      </c>
      <c r="U448" s="15">
        <v>4313.3734848700005</v>
      </c>
      <c r="V448" s="15">
        <v>4313.2025156700001</v>
      </c>
      <c r="W448" s="15">
        <v>4311.57514575</v>
      </c>
      <c r="X448" s="15">
        <v>4305.4281586100005</v>
      </c>
      <c r="Y448" s="15">
        <v>4307.4057914200002</v>
      </c>
    </row>
    <row r="449" spans="1:25" ht="18" thickBot="1" x14ac:dyDescent="0.35">
      <c r="A449" s="11">
        <v>21</v>
      </c>
      <c r="B449" s="15">
        <v>4304.8891372200005</v>
      </c>
      <c r="C449" s="15">
        <v>4305.3921277900008</v>
      </c>
      <c r="D449" s="15">
        <v>4305.9919174799998</v>
      </c>
      <c r="E449" s="15">
        <v>4305.9753719400005</v>
      </c>
      <c r="F449" s="15">
        <v>4305.3712232400003</v>
      </c>
      <c r="G449" s="15">
        <v>4304.8111900800004</v>
      </c>
      <c r="H449" s="15">
        <v>4309.6088407699999</v>
      </c>
      <c r="I449" s="15">
        <v>4316.4551245900002</v>
      </c>
      <c r="J449" s="15">
        <v>4317.2043146800006</v>
      </c>
      <c r="K449" s="15">
        <v>4316.8927523800003</v>
      </c>
      <c r="L449" s="15">
        <v>4317.7503842400001</v>
      </c>
      <c r="M449" s="15">
        <v>4317.7160157300004</v>
      </c>
      <c r="N449" s="19">
        <v>4318.2900978500002</v>
      </c>
      <c r="O449" s="15">
        <v>4317.6152659899999</v>
      </c>
      <c r="P449" s="15">
        <v>4316.1425194500007</v>
      </c>
      <c r="Q449" s="15">
        <v>4314.1271131400008</v>
      </c>
      <c r="R449" s="15">
        <v>4313.7637917299999</v>
      </c>
      <c r="S449" s="15">
        <v>4313.1929773700003</v>
      </c>
      <c r="T449" s="15">
        <v>4313.7878896900002</v>
      </c>
      <c r="U449" s="15">
        <v>4314.93218196</v>
      </c>
      <c r="V449" s="15">
        <v>4315.40375958</v>
      </c>
      <c r="W449" s="15">
        <v>4313.7756296699999</v>
      </c>
      <c r="X449" s="15">
        <v>4304.2267956300002</v>
      </c>
      <c r="Y449" s="15">
        <v>4303.3379451600003</v>
      </c>
    </row>
    <row r="450" spans="1:25" ht="18" thickBot="1" x14ac:dyDescent="0.35">
      <c r="A450" s="11">
        <v>22</v>
      </c>
      <c r="B450" s="15">
        <v>4306.7904395800006</v>
      </c>
      <c r="C450" s="15">
        <v>4306.7380695800002</v>
      </c>
      <c r="D450" s="15">
        <v>4306.6734907500004</v>
      </c>
      <c r="E450" s="15">
        <v>4306.6680090700002</v>
      </c>
      <c r="F450" s="15">
        <v>4306.7216794300002</v>
      </c>
      <c r="G450" s="15">
        <v>4304.9601339199999</v>
      </c>
      <c r="H450" s="15">
        <v>4306.6943385700006</v>
      </c>
      <c r="I450" s="15">
        <v>4308.8792376500005</v>
      </c>
      <c r="J450" s="15">
        <v>4312.7459875700006</v>
      </c>
      <c r="K450" s="15">
        <v>4315.3369655000006</v>
      </c>
      <c r="L450" s="15">
        <v>4315.44297095</v>
      </c>
      <c r="M450" s="15">
        <v>4313.1868963500001</v>
      </c>
      <c r="N450" s="19">
        <v>4310.7449826000002</v>
      </c>
      <c r="O450" s="15">
        <v>4312.9116736000005</v>
      </c>
      <c r="P450" s="15">
        <v>4311.57032549</v>
      </c>
      <c r="Q450" s="15">
        <v>4312.5482917700001</v>
      </c>
      <c r="R450" s="15">
        <v>4311.3530448700003</v>
      </c>
      <c r="S450" s="15">
        <v>4310.9409051600005</v>
      </c>
      <c r="T450" s="15">
        <v>4311.5588187100002</v>
      </c>
      <c r="U450" s="15">
        <v>4311.9838532700005</v>
      </c>
      <c r="V450" s="15">
        <v>4313.0831442100007</v>
      </c>
      <c r="W450" s="15">
        <v>4314.1494693300001</v>
      </c>
      <c r="X450" s="15">
        <v>4305.3131303600003</v>
      </c>
      <c r="Y450" s="15">
        <v>4304.4793961400001</v>
      </c>
    </row>
    <row r="451" spans="1:25" ht="18" thickBot="1" x14ac:dyDescent="0.35">
      <c r="A451" s="11">
        <v>23</v>
      </c>
      <c r="B451" s="15">
        <v>4300.6913519300006</v>
      </c>
      <c r="C451" s="15">
        <v>4301.1698313100005</v>
      </c>
      <c r="D451" s="15">
        <v>4301.7658038999998</v>
      </c>
      <c r="E451" s="15">
        <v>4304.01047982</v>
      </c>
      <c r="F451" s="15">
        <v>4303.3857408000003</v>
      </c>
      <c r="G451" s="15">
        <v>4307.9192984199999</v>
      </c>
      <c r="H451" s="15">
        <v>4308.2950312499997</v>
      </c>
      <c r="I451" s="15">
        <v>4311.87826778</v>
      </c>
      <c r="J451" s="15">
        <v>4316.6361779300005</v>
      </c>
      <c r="K451" s="15">
        <v>4315.6178622000007</v>
      </c>
      <c r="L451" s="15">
        <v>4315.7801247300004</v>
      </c>
      <c r="M451" s="15">
        <v>4316.4314185800004</v>
      </c>
      <c r="N451" s="19">
        <v>4316.8966084900003</v>
      </c>
      <c r="O451" s="15">
        <v>4316.0992513300007</v>
      </c>
      <c r="P451" s="15">
        <v>4315.3236214999997</v>
      </c>
      <c r="Q451" s="15">
        <v>4314.7454116600002</v>
      </c>
      <c r="R451" s="15">
        <v>4312.3505115300004</v>
      </c>
      <c r="S451" s="15">
        <v>4312.0951507999998</v>
      </c>
      <c r="T451" s="15">
        <v>4312.8275358800001</v>
      </c>
      <c r="U451" s="15">
        <v>4313.9932899900004</v>
      </c>
      <c r="V451" s="15">
        <v>4315.0805969200001</v>
      </c>
      <c r="W451" s="15">
        <v>4312.1834349400006</v>
      </c>
      <c r="X451" s="15">
        <v>4303.5022969600004</v>
      </c>
      <c r="Y451" s="15">
        <v>4305.3851745900001</v>
      </c>
    </row>
    <row r="452" spans="1:25" ht="18" thickBot="1" x14ac:dyDescent="0.35">
      <c r="A452" s="11">
        <v>24</v>
      </c>
      <c r="B452" s="15">
        <v>4302.86897881</v>
      </c>
      <c r="C452" s="15">
        <v>4300.4904703900002</v>
      </c>
      <c r="D452" s="15">
        <v>4300.4184566200001</v>
      </c>
      <c r="E452" s="15">
        <v>4300.3860410699999</v>
      </c>
      <c r="F452" s="15">
        <v>4302.7215942800003</v>
      </c>
      <c r="G452" s="15">
        <v>4302.6005182099998</v>
      </c>
      <c r="H452" s="15">
        <v>4300.7426814299997</v>
      </c>
      <c r="I452" s="15">
        <v>4295.9405310700004</v>
      </c>
      <c r="J452" s="15">
        <v>4303.3685372600003</v>
      </c>
      <c r="K452" s="15">
        <v>4306.1140528600008</v>
      </c>
      <c r="L452" s="15">
        <v>4306.3360012600006</v>
      </c>
      <c r="M452" s="15">
        <v>4304.0756630300002</v>
      </c>
      <c r="N452" s="19">
        <v>4304.6608996100003</v>
      </c>
      <c r="O452" s="15">
        <v>4303.9396275500003</v>
      </c>
      <c r="P452" s="15">
        <v>4308.2826067000005</v>
      </c>
      <c r="Q452" s="15">
        <v>4307.1160006</v>
      </c>
      <c r="R452" s="15">
        <v>4308.8867469100005</v>
      </c>
      <c r="S452" s="15">
        <v>4309.10259279</v>
      </c>
      <c r="T452" s="15">
        <v>4309.1510636600005</v>
      </c>
      <c r="U452" s="15">
        <v>4309.6291318200001</v>
      </c>
      <c r="V452" s="15">
        <v>4310.6462360700007</v>
      </c>
      <c r="W452" s="15">
        <v>4305.4144777900001</v>
      </c>
      <c r="X452" s="15">
        <v>4301.39888823</v>
      </c>
      <c r="Y452" s="15">
        <v>4300.5363858199999</v>
      </c>
    </row>
    <row r="453" spans="1:25" ht="18" thickBot="1" x14ac:dyDescent="0.35">
      <c r="A453" s="11">
        <v>25</v>
      </c>
      <c r="B453" s="15">
        <v>4303.8270765200004</v>
      </c>
      <c r="C453" s="15">
        <v>4305.0418319500004</v>
      </c>
      <c r="D453" s="15">
        <v>4304.9843249900005</v>
      </c>
      <c r="E453" s="15">
        <v>4304.3276305700001</v>
      </c>
      <c r="F453" s="15">
        <v>4304.38874605</v>
      </c>
      <c r="G453" s="15">
        <v>4309.0383816600006</v>
      </c>
      <c r="H453" s="15">
        <v>4307.9821539500008</v>
      </c>
      <c r="I453" s="15">
        <v>4306.8159751200001</v>
      </c>
      <c r="J453" s="15">
        <v>4308.5954932500008</v>
      </c>
      <c r="K453" s="15">
        <v>4306.2136208100001</v>
      </c>
      <c r="L453" s="15">
        <v>4306.4120778900005</v>
      </c>
      <c r="M453" s="15">
        <v>4307.0080868599998</v>
      </c>
      <c r="N453" s="19">
        <v>4307.6079589500005</v>
      </c>
      <c r="O453" s="15">
        <v>4306.4267542600001</v>
      </c>
      <c r="P453" s="15">
        <v>4305.2526941300002</v>
      </c>
      <c r="Q453" s="15">
        <v>4304.0889107200001</v>
      </c>
      <c r="R453" s="15">
        <v>4303.5532166000003</v>
      </c>
      <c r="S453" s="15">
        <v>4305.9542169699998</v>
      </c>
      <c r="T453" s="15">
        <v>4306.8359688600003</v>
      </c>
      <c r="U453" s="15">
        <v>4307.7696345500008</v>
      </c>
      <c r="V453" s="15">
        <v>4308.24045217</v>
      </c>
      <c r="W453" s="15">
        <v>4303.4599517400002</v>
      </c>
      <c r="X453" s="15">
        <v>4301.7090075300002</v>
      </c>
      <c r="Y453" s="15">
        <v>4303.3817957700003</v>
      </c>
    </row>
    <row r="454" spans="1:25" ht="18" thickBot="1" x14ac:dyDescent="0.35">
      <c r="A454" s="11">
        <v>26</v>
      </c>
      <c r="B454" s="15">
        <v>4314.71631566</v>
      </c>
      <c r="C454" s="15">
        <v>4314.4591133700005</v>
      </c>
      <c r="D454" s="15">
        <v>4314.3843212400006</v>
      </c>
      <c r="E454" s="15">
        <v>4314.3928694400001</v>
      </c>
      <c r="F454" s="15">
        <v>4316.0538732800005</v>
      </c>
      <c r="G454" s="15">
        <v>4305.8689841100004</v>
      </c>
      <c r="H454" s="15">
        <v>4292.8890011800004</v>
      </c>
      <c r="I454" s="15">
        <v>4293.4722426300004</v>
      </c>
      <c r="J454" s="15">
        <v>4316.11636103</v>
      </c>
      <c r="K454" s="15">
        <v>4326.6749182000003</v>
      </c>
      <c r="L454" s="15">
        <v>4326.7747644299998</v>
      </c>
      <c r="M454" s="15">
        <v>4327.2507723100007</v>
      </c>
      <c r="N454" s="19">
        <v>4321.3736187100003</v>
      </c>
      <c r="O454" s="15">
        <v>4321.4470925800006</v>
      </c>
      <c r="P454" s="15">
        <v>4320.9222997100005</v>
      </c>
      <c r="Q454" s="15">
        <v>4326.4164165900002</v>
      </c>
      <c r="R454" s="15">
        <v>4329.9895966800004</v>
      </c>
      <c r="S454" s="15">
        <v>4334.6991690699997</v>
      </c>
      <c r="T454" s="15">
        <v>4335.24980478</v>
      </c>
      <c r="U454" s="15">
        <v>4321.70685116</v>
      </c>
      <c r="V454" s="15">
        <v>4319.06385503</v>
      </c>
      <c r="W454" s="15">
        <v>4317.1375508300007</v>
      </c>
      <c r="X454" s="15">
        <v>4313.7731660200006</v>
      </c>
      <c r="Y454" s="15">
        <v>4314.84807327</v>
      </c>
    </row>
    <row r="455" spans="1:25" ht="18" thickBot="1" x14ac:dyDescent="0.35">
      <c r="A455" s="11">
        <v>27</v>
      </c>
      <c r="B455" s="15">
        <v>4313.4282829000003</v>
      </c>
      <c r="C455" s="15">
        <v>4313.1706581600001</v>
      </c>
      <c r="D455" s="15">
        <v>4313.1231185200004</v>
      </c>
      <c r="E455" s="15">
        <v>4313.1450123499999</v>
      </c>
      <c r="F455" s="15">
        <v>4316.0736571699999</v>
      </c>
      <c r="G455" s="15">
        <v>4304.93257292</v>
      </c>
      <c r="H455" s="15">
        <v>4284.7694824400005</v>
      </c>
      <c r="I455" s="15">
        <v>4284.8771530800004</v>
      </c>
      <c r="J455" s="15">
        <v>4311.7352270299998</v>
      </c>
      <c r="K455" s="15">
        <v>4320.3136272000002</v>
      </c>
      <c r="L455" s="15">
        <v>4320.8031879999999</v>
      </c>
      <c r="M455" s="15">
        <v>4314.70261673</v>
      </c>
      <c r="N455" s="19">
        <v>4312.0135464499999</v>
      </c>
      <c r="O455" s="15">
        <v>4314.8896227900004</v>
      </c>
      <c r="P455" s="15">
        <v>4314.7719325200005</v>
      </c>
      <c r="Q455" s="15">
        <v>4314.2434701000002</v>
      </c>
      <c r="R455" s="15">
        <v>4325.0455009500001</v>
      </c>
      <c r="S455" s="15">
        <v>4335.8180443600004</v>
      </c>
      <c r="T455" s="15">
        <v>4335.7377355600001</v>
      </c>
      <c r="U455" s="15">
        <v>4317.36303976</v>
      </c>
      <c r="V455" s="15">
        <v>4321.4355809200006</v>
      </c>
      <c r="W455" s="15">
        <v>4323.4581709600006</v>
      </c>
      <c r="X455" s="15">
        <v>4320.7786913899999</v>
      </c>
      <c r="Y455" s="15">
        <v>4318.2000161800006</v>
      </c>
    </row>
    <row r="456" spans="1:25" ht="18" thickBot="1" x14ac:dyDescent="0.35">
      <c r="A456" s="11">
        <v>28</v>
      </c>
      <c r="B456" s="15">
        <v>4313.4162634300001</v>
      </c>
      <c r="C456" s="15">
        <v>4313.24949638</v>
      </c>
      <c r="D456" s="15">
        <v>4313.1921618800006</v>
      </c>
      <c r="E456" s="15">
        <v>4313.1908181100007</v>
      </c>
      <c r="F456" s="15">
        <v>4316.1177264600001</v>
      </c>
      <c r="G456" s="15">
        <v>4305.0367526600003</v>
      </c>
      <c r="H456" s="15">
        <v>4281.3453602899999</v>
      </c>
      <c r="I456" s="15">
        <v>4282.1613019500001</v>
      </c>
      <c r="J456" s="15">
        <v>4305.95610812</v>
      </c>
      <c r="K456" s="15">
        <v>4317.8627286700003</v>
      </c>
      <c r="L456" s="15">
        <v>4317.9228733300006</v>
      </c>
      <c r="M456" s="15">
        <v>4315.0875059700002</v>
      </c>
      <c r="N456" s="19">
        <v>4308.6691679300002</v>
      </c>
      <c r="O456" s="15">
        <v>4311.5086796200003</v>
      </c>
      <c r="P456" s="15">
        <v>4311.4003159900003</v>
      </c>
      <c r="Q456" s="15">
        <v>4314.3399727200003</v>
      </c>
      <c r="R456" s="15">
        <v>4322.27068117</v>
      </c>
      <c r="S456" s="15">
        <v>4333.6225680000007</v>
      </c>
      <c r="T456" s="15">
        <v>4332.7664367200005</v>
      </c>
      <c r="U456" s="15">
        <v>4317.6678550200004</v>
      </c>
      <c r="V456" s="15">
        <v>4321.0153421499999</v>
      </c>
      <c r="W456" s="15">
        <v>4321.1901751700007</v>
      </c>
      <c r="X456" s="15">
        <v>4320.67567796</v>
      </c>
      <c r="Y456" s="15">
        <v>4318.0796912100004</v>
      </c>
    </row>
    <row r="457" spans="1:25" ht="18" thickBot="1" x14ac:dyDescent="0.35"/>
    <row r="458" spans="1:25" ht="18" thickBot="1" x14ac:dyDescent="0.35">
      <c r="A458" s="98" t="s">
        <v>0</v>
      </c>
      <c r="B458" s="100" t="s">
        <v>98</v>
      </c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2"/>
    </row>
    <row r="459" spans="1:25" ht="33.75" thickBot="1" x14ac:dyDescent="0.35">
      <c r="A459" s="99"/>
      <c r="B459" s="7" t="s">
        <v>1</v>
      </c>
      <c r="C459" s="7" t="s">
        <v>2</v>
      </c>
      <c r="D459" s="7" t="s">
        <v>3</v>
      </c>
      <c r="E459" s="7" t="s">
        <v>4</v>
      </c>
      <c r="F459" s="7" t="s">
        <v>5</v>
      </c>
      <c r="G459" s="7" t="s">
        <v>6</v>
      </c>
      <c r="H459" s="7" t="s">
        <v>7</v>
      </c>
      <c r="I459" s="7" t="s">
        <v>8</v>
      </c>
      <c r="J459" s="7" t="s">
        <v>9</v>
      </c>
      <c r="K459" s="7" t="s">
        <v>10</v>
      </c>
      <c r="L459" s="7" t="s">
        <v>11</v>
      </c>
      <c r="M459" s="7" t="s">
        <v>12</v>
      </c>
      <c r="N459" s="9" t="s">
        <v>13</v>
      </c>
      <c r="O459" s="10" t="s">
        <v>14</v>
      </c>
      <c r="P459" s="10" t="s">
        <v>15</v>
      </c>
      <c r="Q459" s="10" t="s">
        <v>16</v>
      </c>
      <c r="R459" s="10" t="s">
        <v>17</v>
      </c>
      <c r="S459" s="10" t="s">
        <v>18</v>
      </c>
      <c r="T459" s="10" t="s">
        <v>19</v>
      </c>
      <c r="U459" s="10" t="s">
        <v>20</v>
      </c>
      <c r="V459" s="10" t="s">
        <v>21</v>
      </c>
      <c r="W459" s="10" t="s">
        <v>22</v>
      </c>
      <c r="X459" s="10" t="s">
        <v>23</v>
      </c>
      <c r="Y459" s="10" t="s">
        <v>24</v>
      </c>
    </row>
    <row r="460" spans="1:25" ht="18" thickBot="1" x14ac:dyDescent="0.35">
      <c r="A460" s="11">
        <v>1</v>
      </c>
      <c r="B460" s="23">
        <v>59.206355539999997</v>
      </c>
      <c r="C460" s="23">
        <v>59.254384680000001</v>
      </c>
      <c r="D460" s="23">
        <v>59.222321790000002</v>
      </c>
      <c r="E460" s="23">
        <v>59.194143910000001</v>
      </c>
      <c r="F460" s="23">
        <v>59.16552008</v>
      </c>
      <c r="G460" s="23">
        <v>59.252109140000002</v>
      </c>
      <c r="H460" s="23">
        <v>59.590411160000002</v>
      </c>
      <c r="I460" s="23">
        <v>59.544401749999999</v>
      </c>
      <c r="J460" s="23">
        <v>59.392581790000001</v>
      </c>
      <c r="K460" s="23">
        <v>59.410886650000002</v>
      </c>
      <c r="L460" s="23">
        <v>59.414604750000002</v>
      </c>
      <c r="M460" s="23">
        <v>59.414256989999998</v>
      </c>
      <c r="N460" s="9">
        <v>59.407860980000002</v>
      </c>
      <c r="O460" s="22">
        <v>59.41451455</v>
      </c>
      <c r="P460" s="22">
        <v>59.49115819</v>
      </c>
      <c r="Q460" s="22">
        <v>59.312341850000003</v>
      </c>
      <c r="R460" s="22">
        <v>59.317663500000002</v>
      </c>
      <c r="S460" s="22">
        <v>59.338293499999999</v>
      </c>
      <c r="T460" s="22">
        <v>59.406429940000002</v>
      </c>
      <c r="U460" s="22">
        <v>59.443170199999997</v>
      </c>
      <c r="V460" s="22">
        <v>59.501430769999999</v>
      </c>
      <c r="W460" s="22">
        <v>59.442577589999999</v>
      </c>
      <c r="X460" s="22">
        <v>58.995070650000002</v>
      </c>
      <c r="Y460" s="22">
        <v>59.047756640000003</v>
      </c>
    </row>
    <row r="461" spans="1:25" ht="18" thickBot="1" x14ac:dyDescent="0.35">
      <c r="A461" s="11">
        <v>2</v>
      </c>
      <c r="B461" s="23">
        <v>59.073952030000001</v>
      </c>
      <c r="C461" s="23">
        <v>59.128895880000002</v>
      </c>
      <c r="D461" s="23">
        <v>59.154431819999999</v>
      </c>
      <c r="E461" s="23">
        <v>59.12508974</v>
      </c>
      <c r="F461" s="23">
        <v>59.097578030000001</v>
      </c>
      <c r="G461" s="23">
        <v>59.096528929999998</v>
      </c>
      <c r="H461" s="23">
        <v>59.234976969999998</v>
      </c>
      <c r="I461" s="23">
        <v>59.294305979999997</v>
      </c>
      <c r="J461" s="23">
        <v>59.502643810000002</v>
      </c>
      <c r="K461" s="23">
        <v>59.491852770000001</v>
      </c>
      <c r="L461" s="23">
        <v>59.442376690000003</v>
      </c>
      <c r="M461" s="23">
        <v>59.44528442</v>
      </c>
      <c r="N461" s="21">
        <v>59.471939640000002</v>
      </c>
      <c r="O461" s="23">
        <v>59.437300970000003</v>
      </c>
      <c r="P461" s="23">
        <v>59.416371720000001</v>
      </c>
      <c r="Q461" s="23">
        <v>59.343272820000003</v>
      </c>
      <c r="R461" s="23">
        <v>59.263117149999999</v>
      </c>
      <c r="S461" s="23">
        <v>59.261317900000002</v>
      </c>
      <c r="T461" s="23">
        <v>59.251216669999998</v>
      </c>
      <c r="U461" s="23">
        <v>59.285524039999999</v>
      </c>
      <c r="V461" s="23">
        <v>59.640731469999999</v>
      </c>
      <c r="W461" s="23">
        <v>59.531482050000001</v>
      </c>
      <c r="X461" s="23">
        <v>59.241799829999998</v>
      </c>
      <c r="Y461" s="23">
        <v>59.342916959999997</v>
      </c>
    </row>
    <row r="462" spans="1:25" ht="18" thickBot="1" x14ac:dyDescent="0.35">
      <c r="A462" s="11">
        <v>3</v>
      </c>
      <c r="B462" s="23">
        <v>59.423097419999998</v>
      </c>
      <c r="C462" s="23">
        <v>59.476062769999999</v>
      </c>
      <c r="D462" s="23">
        <v>59.503448749999997</v>
      </c>
      <c r="E462" s="23">
        <v>59.441371629999999</v>
      </c>
      <c r="F462" s="23">
        <v>59.441784599999998</v>
      </c>
      <c r="G462" s="23">
        <v>59.438415919999997</v>
      </c>
      <c r="H462" s="23">
        <v>59.525353869999996</v>
      </c>
      <c r="I462" s="23">
        <v>59.434090169999997</v>
      </c>
      <c r="J462" s="23">
        <v>59.388838319999998</v>
      </c>
      <c r="K462" s="23">
        <v>59.380276019999997</v>
      </c>
      <c r="L462" s="23">
        <v>59.55730475</v>
      </c>
      <c r="M462" s="23">
        <v>59.529567149999998</v>
      </c>
      <c r="N462" s="21">
        <v>59.524676579999998</v>
      </c>
      <c r="O462" s="23">
        <v>59.522425939999998</v>
      </c>
      <c r="P462" s="23">
        <v>59.438597819999998</v>
      </c>
      <c r="Q462" s="23">
        <v>59.605903589999997</v>
      </c>
      <c r="R462" s="23">
        <v>59.581013990000002</v>
      </c>
      <c r="S462" s="23">
        <v>59.579489199999998</v>
      </c>
      <c r="T462" s="23">
        <v>59.578808160000001</v>
      </c>
      <c r="U462" s="23">
        <v>59.61685078</v>
      </c>
      <c r="V462" s="23">
        <v>59.679993320000001</v>
      </c>
      <c r="W462" s="23">
        <v>59.700021159999999</v>
      </c>
      <c r="X462" s="23">
        <v>59.239841669999997</v>
      </c>
      <c r="Y462" s="23">
        <v>59.338744159999997</v>
      </c>
    </row>
    <row r="463" spans="1:25" ht="18" thickBot="1" x14ac:dyDescent="0.35">
      <c r="A463" s="11">
        <v>4</v>
      </c>
      <c r="B463" s="23">
        <v>59.469639270000002</v>
      </c>
      <c r="C463" s="23">
        <v>59.526634889999997</v>
      </c>
      <c r="D463" s="23">
        <v>59.52260416</v>
      </c>
      <c r="E463" s="23">
        <v>59.523656870000003</v>
      </c>
      <c r="F463" s="23">
        <v>59.495379739999997</v>
      </c>
      <c r="G463" s="23">
        <v>59.407146269999998</v>
      </c>
      <c r="H463" s="23">
        <v>59.597115500000001</v>
      </c>
      <c r="I463" s="23">
        <v>59.780345339999997</v>
      </c>
      <c r="J463" s="23">
        <v>59.833873879999999</v>
      </c>
      <c r="K463" s="23">
        <v>59.856912370000003</v>
      </c>
      <c r="L463" s="23">
        <v>60.008784470000002</v>
      </c>
      <c r="M463" s="23">
        <v>60.041434330000001</v>
      </c>
      <c r="N463" s="21">
        <v>60.025964799999997</v>
      </c>
      <c r="O463" s="23">
        <v>60.021912620000002</v>
      </c>
      <c r="P463" s="23">
        <v>59.951890130000002</v>
      </c>
      <c r="Q463" s="23">
        <v>59.891382440000001</v>
      </c>
      <c r="R463" s="23">
        <v>59.897682099999997</v>
      </c>
      <c r="S463" s="23">
        <v>59.922344420000002</v>
      </c>
      <c r="T463" s="23">
        <v>59.951282079999999</v>
      </c>
      <c r="U463" s="23">
        <v>59.996847699999996</v>
      </c>
      <c r="V463" s="23">
        <v>59.918208890000002</v>
      </c>
      <c r="W463" s="23">
        <v>59.837041929999998</v>
      </c>
      <c r="X463" s="23">
        <v>59.375638690000002</v>
      </c>
      <c r="Y463" s="23">
        <v>59.414629509999997</v>
      </c>
    </row>
    <row r="464" spans="1:25" ht="18" thickBot="1" x14ac:dyDescent="0.35">
      <c r="A464" s="11">
        <v>5</v>
      </c>
      <c r="B464" s="23">
        <v>59.530509449999997</v>
      </c>
      <c r="C464" s="23">
        <v>59.557636010000003</v>
      </c>
      <c r="D464" s="23">
        <v>59.553813550000001</v>
      </c>
      <c r="E464" s="23">
        <v>59.523052669999998</v>
      </c>
      <c r="F464" s="23">
        <v>59.494463269999997</v>
      </c>
      <c r="G464" s="23">
        <v>59.438225559999999</v>
      </c>
      <c r="H464" s="23">
        <v>59.631805919999998</v>
      </c>
      <c r="I464" s="23">
        <v>59.785229989999998</v>
      </c>
      <c r="J464" s="23">
        <v>59.866746249999998</v>
      </c>
      <c r="K464" s="23">
        <v>59.853360109999997</v>
      </c>
      <c r="L464" s="23">
        <v>59.937341859999997</v>
      </c>
      <c r="M464" s="23">
        <v>60.002476469999998</v>
      </c>
      <c r="N464" s="21">
        <v>60.026313600000002</v>
      </c>
      <c r="O464" s="23">
        <v>60.026067879999999</v>
      </c>
      <c r="P464" s="23">
        <v>60.049535779999999</v>
      </c>
      <c r="Q464" s="23">
        <v>59.922600000000003</v>
      </c>
      <c r="R464" s="23">
        <v>59.86773788</v>
      </c>
      <c r="S464" s="23">
        <v>59.887591899999997</v>
      </c>
      <c r="T464" s="23">
        <v>59.945818539999998</v>
      </c>
      <c r="U464" s="23">
        <v>59.716405139999999</v>
      </c>
      <c r="V464" s="23">
        <v>59.644042220000003</v>
      </c>
      <c r="W464" s="23">
        <v>59.530884159999999</v>
      </c>
      <c r="X464" s="23">
        <v>59.37617453</v>
      </c>
      <c r="Y464" s="23">
        <v>59.443603529999997</v>
      </c>
    </row>
    <row r="465" spans="1:25" ht="18" thickBot="1" x14ac:dyDescent="0.35">
      <c r="A465" s="11">
        <v>6</v>
      </c>
      <c r="B465" s="23">
        <v>59.540821379999997</v>
      </c>
      <c r="C465" s="23">
        <v>59.53353242</v>
      </c>
      <c r="D465" s="23">
        <v>59.528566980000001</v>
      </c>
      <c r="E465" s="23">
        <v>59.531420599999997</v>
      </c>
      <c r="F465" s="23">
        <v>59.502426540000002</v>
      </c>
      <c r="G465" s="23">
        <v>59.41414296</v>
      </c>
      <c r="H465" s="23">
        <v>59.604165850000001</v>
      </c>
      <c r="I465" s="23">
        <v>59.664843470000001</v>
      </c>
      <c r="J465" s="23">
        <v>59.751650849999997</v>
      </c>
      <c r="K465" s="23">
        <v>59.73573433</v>
      </c>
      <c r="L465" s="23">
        <v>59.748668850000001</v>
      </c>
      <c r="M465" s="23">
        <v>59.779040569999999</v>
      </c>
      <c r="N465" s="21">
        <v>59.80232453</v>
      </c>
      <c r="O465" s="23">
        <v>59.798580080000001</v>
      </c>
      <c r="P465" s="23">
        <v>59.710720190000004</v>
      </c>
      <c r="Q465" s="23">
        <v>59.659131340000002</v>
      </c>
      <c r="R465" s="23">
        <v>59.614159770000001</v>
      </c>
      <c r="S465" s="23">
        <v>59.636294470000003</v>
      </c>
      <c r="T465" s="23">
        <v>59.686342629999999</v>
      </c>
      <c r="U465" s="23">
        <v>59.735071830000003</v>
      </c>
      <c r="V465" s="23">
        <v>59.653755990000001</v>
      </c>
      <c r="W465" s="23">
        <v>59.54167769</v>
      </c>
      <c r="X465" s="23">
        <v>59.391626559999999</v>
      </c>
      <c r="Y465" s="23">
        <v>59.457487389999997</v>
      </c>
    </row>
    <row r="466" spans="1:25" ht="18" thickBot="1" x14ac:dyDescent="0.35">
      <c r="A466" s="11">
        <v>7</v>
      </c>
      <c r="B466" s="23">
        <v>59.639666470000002</v>
      </c>
      <c r="C466" s="23">
        <v>59.632144850000003</v>
      </c>
      <c r="D466" s="23">
        <v>59.6942089</v>
      </c>
      <c r="E466" s="23">
        <v>59.663142829999998</v>
      </c>
      <c r="F466" s="23">
        <v>59.601974990000002</v>
      </c>
      <c r="G466" s="23">
        <v>59.540031710000001</v>
      </c>
      <c r="H466" s="23">
        <v>59.625078209999998</v>
      </c>
      <c r="I466" s="23">
        <v>59.722915759999999</v>
      </c>
      <c r="J466" s="23">
        <v>59.710880170000003</v>
      </c>
      <c r="K466" s="23">
        <v>59.69012919</v>
      </c>
      <c r="L466" s="23">
        <v>59.697993959999998</v>
      </c>
      <c r="M466" s="23">
        <v>59.762837210000001</v>
      </c>
      <c r="N466" s="21">
        <v>59.645673600000002</v>
      </c>
      <c r="O466" s="23">
        <v>59.675207479999997</v>
      </c>
      <c r="P466" s="23">
        <v>59.580955750000001</v>
      </c>
      <c r="Q466" s="23">
        <v>59.530535829999998</v>
      </c>
      <c r="R466" s="23">
        <v>59.453151740000003</v>
      </c>
      <c r="S466" s="23">
        <v>59.612715039999998</v>
      </c>
      <c r="T466" s="23">
        <v>59.694623440000001</v>
      </c>
      <c r="U466" s="23">
        <v>59.713616829999999</v>
      </c>
      <c r="V466" s="23">
        <v>59.709062729999999</v>
      </c>
      <c r="W466" s="23">
        <v>59.415141640000002</v>
      </c>
      <c r="X466" s="23">
        <v>59.402732350000001</v>
      </c>
      <c r="Y466" s="23">
        <v>59.32518263</v>
      </c>
    </row>
    <row r="467" spans="1:25" ht="18" thickBot="1" x14ac:dyDescent="0.35">
      <c r="A467" s="11">
        <v>8</v>
      </c>
      <c r="B467" s="23">
        <v>59.359197629999997</v>
      </c>
      <c r="C467" s="23">
        <v>59.388600670000002</v>
      </c>
      <c r="D467" s="23">
        <v>59.416365659999997</v>
      </c>
      <c r="E467" s="23">
        <v>59.386027929999997</v>
      </c>
      <c r="F467" s="23">
        <v>59.32648185</v>
      </c>
      <c r="G467" s="23">
        <v>59.417585529999997</v>
      </c>
      <c r="H467" s="23">
        <v>59.500134029999998</v>
      </c>
      <c r="I467" s="23">
        <v>59.60933679</v>
      </c>
      <c r="J467" s="23">
        <v>59.69835879</v>
      </c>
      <c r="K467" s="23">
        <v>59.71225561</v>
      </c>
      <c r="L467" s="23">
        <v>59.687641790000001</v>
      </c>
      <c r="M467" s="23">
        <v>59.74885106</v>
      </c>
      <c r="N467" s="21">
        <v>59.710724050000003</v>
      </c>
      <c r="O467" s="23">
        <v>59.707347740000003</v>
      </c>
      <c r="P467" s="23">
        <v>59.672950020000002</v>
      </c>
      <c r="Q467" s="23">
        <v>59.655380950000001</v>
      </c>
      <c r="R467" s="23">
        <v>59.633758290000003</v>
      </c>
      <c r="S467" s="23">
        <v>59.631050960000003</v>
      </c>
      <c r="T467" s="23">
        <v>59.575512539999998</v>
      </c>
      <c r="U467" s="23">
        <v>59.628462089999999</v>
      </c>
      <c r="V467" s="23">
        <v>59.623580330000003</v>
      </c>
      <c r="W467" s="23">
        <v>59.670805389999998</v>
      </c>
      <c r="X467" s="23">
        <v>59.519337640000003</v>
      </c>
      <c r="Y467" s="23">
        <v>59.620369490000002</v>
      </c>
    </row>
    <row r="468" spans="1:25" ht="18" thickBot="1" x14ac:dyDescent="0.35">
      <c r="A468" s="11">
        <v>9</v>
      </c>
      <c r="B468" s="23">
        <v>59.50550183</v>
      </c>
      <c r="C468" s="23">
        <v>59.386706269999998</v>
      </c>
      <c r="D468" s="23">
        <v>59.355607110000001</v>
      </c>
      <c r="E468" s="23">
        <v>59.356922449999999</v>
      </c>
      <c r="F468" s="23">
        <v>59.327438700000002</v>
      </c>
      <c r="G468" s="23">
        <v>59.44321557</v>
      </c>
      <c r="H468" s="23">
        <v>59.440369259999997</v>
      </c>
      <c r="I468" s="23">
        <v>59.651666179999999</v>
      </c>
      <c r="J468" s="23">
        <v>59.805597380000002</v>
      </c>
      <c r="K468" s="23">
        <v>59.755046839999999</v>
      </c>
      <c r="L468" s="23">
        <v>59.875749409999997</v>
      </c>
      <c r="M468" s="23">
        <v>59.907201389999997</v>
      </c>
      <c r="N468" s="21">
        <v>59.903592879999998</v>
      </c>
      <c r="O468" s="23">
        <v>59.935380469999998</v>
      </c>
      <c r="P468" s="23">
        <v>59.868222230000001</v>
      </c>
      <c r="Q468" s="23">
        <v>59.707205870000003</v>
      </c>
      <c r="R468" s="23">
        <v>59.719597139999998</v>
      </c>
      <c r="S468" s="23">
        <v>59.716735049999997</v>
      </c>
      <c r="T468" s="23">
        <v>59.736427820000003</v>
      </c>
      <c r="U468" s="23">
        <v>59.838433690000002</v>
      </c>
      <c r="V468" s="23">
        <v>59.895117470000002</v>
      </c>
      <c r="W468" s="23">
        <v>59.66700882</v>
      </c>
      <c r="X468" s="23">
        <v>59.494194229999998</v>
      </c>
      <c r="Y468" s="23">
        <v>59.632877999999998</v>
      </c>
    </row>
    <row r="469" spans="1:25" ht="18" thickBot="1" x14ac:dyDescent="0.35">
      <c r="A469" s="11">
        <v>10</v>
      </c>
      <c r="B469" s="23">
        <v>59.41233982</v>
      </c>
      <c r="C469" s="23">
        <v>59.410164010000003</v>
      </c>
      <c r="D469" s="23">
        <v>59.409267069999999</v>
      </c>
      <c r="E469" s="23">
        <v>59.409100189999997</v>
      </c>
      <c r="F469" s="23">
        <v>59.438445139999999</v>
      </c>
      <c r="G469" s="23">
        <v>59.433952730000001</v>
      </c>
      <c r="H469" s="23">
        <v>59.428999490000002</v>
      </c>
      <c r="I469" s="23">
        <v>59.38061038</v>
      </c>
      <c r="J469" s="23">
        <v>59.57695013</v>
      </c>
      <c r="K469" s="23">
        <v>59.499391289999998</v>
      </c>
      <c r="L469" s="23">
        <v>59.480350440000002</v>
      </c>
      <c r="M469" s="23">
        <v>59.545319079999999</v>
      </c>
      <c r="N469" s="21">
        <v>59.54383181</v>
      </c>
      <c r="O469" s="23">
        <v>59.539934809999998</v>
      </c>
      <c r="P469" s="23">
        <v>59.58983447</v>
      </c>
      <c r="Q469" s="23">
        <v>59.422978700000002</v>
      </c>
      <c r="R469" s="23">
        <v>59.46213083</v>
      </c>
      <c r="S469" s="23">
        <v>59.430958590000003</v>
      </c>
      <c r="T469" s="23">
        <v>59.31816534</v>
      </c>
      <c r="U469" s="23">
        <v>59.451496229999997</v>
      </c>
      <c r="V469" s="23">
        <v>59.508997049999998</v>
      </c>
      <c r="W469" s="23">
        <v>59.384961109999999</v>
      </c>
      <c r="X469" s="23">
        <v>59.171610540000003</v>
      </c>
      <c r="Y469" s="23">
        <v>59.417251010000001</v>
      </c>
    </row>
    <row r="470" spans="1:25" ht="18" thickBot="1" x14ac:dyDescent="0.35">
      <c r="A470" s="11">
        <v>11</v>
      </c>
      <c r="B470" s="23">
        <v>59.239102819999999</v>
      </c>
      <c r="C470" s="23">
        <v>59.296703430000001</v>
      </c>
      <c r="D470" s="23">
        <v>59.295692840000001</v>
      </c>
      <c r="E470" s="23">
        <v>59.263435299999998</v>
      </c>
      <c r="F470" s="23">
        <v>59.499979140000001</v>
      </c>
      <c r="G470" s="23">
        <v>59.731953429999997</v>
      </c>
      <c r="H470" s="23">
        <v>59.675973630000001</v>
      </c>
      <c r="I470" s="23">
        <v>59.602586119999998</v>
      </c>
      <c r="J470" s="23">
        <v>59.585502230000003</v>
      </c>
      <c r="K470" s="23">
        <v>59.566945969999999</v>
      </c>
      <c r="L470" s="23">
        <v>59.522899070000001</v>
      </c>
      <c r="M470" s="23">
        <v>59.586120469999997</v>
      </c>
      <c r="N470" s="21">
        <v>59.696402999999997</v>
      </c>
      <c r="O470" s="23">
        <v>59.693683219999997</v>
      </c>
      <c r="P470" s="23">
        <v>59.568009969999999</v>
      </c>
      <c r="Q470" s="23">
        <v>59.317893720000001</v>
      </c>
      <c r="R470" s="23">
        <v>59.32230611</v>
      </c>
      <c r="S470" s="23">
        <v>59.464710859999997</v>
      </c>
      <c r="T470" s="23">
        <v>59.494963839999997</v>
      </c>
      <c r="U470" s="23">
        <v>59.621556290000001</v>
      </c>
      <c r="V470" s="23">
        <v>59.645699100000002</v>
      </c>
      <c r="W470" s="23">
        <v>59.55312661</v>
      </c>
      <c r="X470" s="23">
        <v>59.370135980000001</v>
      </c>
      <c r="Y470" s="23">
        <v>59.359401230000003</v>
      </c>
    </row>
    <row r="471" spans="1:25" ht="18" thickBot="1" x14ac:dyDescent="0.35">
      <c r="A471" s="11">
        <v>12</v>
      </c>
      <c r="B471" s="23">
        <v>59.33296644</v>
      </c>
      <c r="C471" s="23">
        <v>59.369028759999999</v>
      </c>
      <c r="D471" s="23">
        <v>59.399002930000002</v>
      </c>
      <c r="E471" s="23">
        <v>59.515572589999998</v>
      </c>
      <c r="F471" s="23">
        <v>59.629906949999999</v>
      </c>
      <c r="G471" s="23">
        <v>59.689905209999999</v>
      </c>
      <c r="H471" s="23">
        <v>59.64980671</v>
      </c>
      <c r="I471" s="23">
        <v>59.59598407</v>
      </c>
      <c r="J471" s="23">
        <v>59.848852450000003</v>
      </c>
      <c r="K471" s="23">
        <v>59.869259509999999</v>
      </c>
      <c r="L471" s="23">
        <v>59.912351000000001</v>
      </c>
      <c r="M471" s="23">
        <v>59.947268370000003</v>
      </c>
      <c r="N471" s="21">
        <v>59.938911930000003</v>
      </c>
      <c r="O471" s="23">
        <v>59.901919390000003</v>
      </c>
      <c r="P471" s="23">
        <v>59.830498740000003</v>
      </c>
      <c r="Q471" s="23">
        <v>59.798999469999998</v>
      </c>
      <c r="R471" s="23">
        <v>59.768480220000001</v>
      </c>
      <c r="S471" s="23">
        <v>59.765719490000002</v>
      </c>
      <c r="T471" s="23">
        <v>59.828241990000002</v>
      </c>
      <c r="U471" s="23">
        <v>59.85324327</v>
      </c>
      <c r="V471" s="23">
        <v>59.908783139999997</v>
      </c>
      <c r="W471" s="23">
        <v>59.814933750000002</v>
      </c>
      <c r="X471" s="23">
        <v>59.560734310000001</v>
      </c>
      <c r="Y471" s="23">
        <v>59.489329830000003</v>
      </c>
    </row>
    <row r="472" spans="1:25" ht="18" thickBot="1" x14ac:dyDescent="0.35">
      <c r="A472" s="11">
        <v>13</v>
      </c>
      <c r="B472" s="23">
        <v>59.401641730000001</v>
      </c>
      <c r="C472" s="23">
        <v>59.399637689999999</v>
      </c>
      <c r="D472" s="23">
        <v>59.399366980000003</v>
      </c>
      <c r="E472" s="23">
        <v>59.550188660000003</v>
      </c>
      <c r="F472" s="23">
        <v>59.664250080000002</v>
      </c>
      <c r="G472" s="23">
        <v>59.77708312</v>
      </c>
      <c r="H472" s="23">
        <v>59.716622729999997</v>
      </c>
      <c r="I472" s="23">
        <v>59.659138730000002</v>
      </c>
      <c r="J472" s="23">
        <v>59.713575589999998</v>
      </c>
      <c r="K472" s="23">
        <v>59.696076859999998</v>
      </c>
      <c r="L472" s="23">
        <v>59.700891349999999</v>
      </c>
      <c r="M472" s="23">
        <v>59.69804465</v>
      </c>
      <c r="N472" s="21">
        <v>59.693126069999998</v>
      </c>
      <c r="O472" s="23">
        <v>59.662013770000002</v>
      </c>
      <c r="P472" s="23">
        <v>59.632181979999999</v>
      </c>
      <c r="Q472" s="23">
        <v>59.569720160000003</v>
      </c>
      <c r="R472" s="23">
        <v>59.57603185</v>
      </c>
      <c r="S472" s="23">
        <v>59.573463510000003</v>
      </c>
      <c r="T472" s="23">
        <v>59.600712289999997</v>
      </c>
      <c r="U472" s="23">
        <v>59.658764089999998</v>
      </c>
      <c r="V472" s="23">
        <v>59.644881589999997</v>
      </c>
      <c r="W472" s="23">
        <v>59.585798609999998</v>
      </c>
      <c r="X472" s="23">
        <v>59.541995970000002</v>
      </c>
      <c r="Y472" s="23">
        <v>59.520021819999997</v>
      </c>
    </row>
    <row r="473" spans="1:25" ht="18" thickBot="1" x14ac:dyDescent="0.35">
      <c r="A473" s="11">
        <v>14</v>
      </c>
      <c r="B473" s="23">
        <v>59.552997570000002</v>
      </c>
      <c r="C473" s="23">
        <v>59.5453677</v>
      </c>
      <c r="D473" s="23">
        <v>59.693193239999999</v>
      </c>
      <c r="E473" s="23">
        <v>59.691651090000001</v>
      </c>
      <c r="F473" s="23">
        <v>59.688767570000003</v>
      </c>
      <c r="G473" s="23">
        <v>59.770962509999997</v>
      </c>
      <c r="H473" s="23">
        <v>59.680331619999997</v>
      </c>
      <c r="I473" s="23">
        <v>59.692957980000003</v>
      </c>
      <c r="J473" s="23">
        <v>59.58635907</v>
      </c>
      <c r="K473" s="23">
        <v>59.60299371</v>
      </c>
      <c r="L473" s="23">
        <v>59.610474439999997</v>
      </c>
      <c r="M473" s="23">
        <v>59.610938060000002</v>
      </c>
      <c r="N473" s="21">
        <v>59.63762088</v>
      </c>
      <c r="O473" s="23">
        <v>59.577106389999997</v>
      </c>
      <c r="P473" s="23">
        <v>59.51217948</v>
      </c>
      <c r="Q473" s="23">
        <v>59.373688770000001</v>
      </c>
      <c r="R473" s="23">
        <v>59.35035843</v>
      </c>
      <c r="S473" s="23">
        <v>59.350997630000002</v>
      </c>
      <c r="T473" s="23">
        <v>59.491732460000001</v>
      </c>
      <c r="U473" s="23">
        <v>59.513030950000001</v>
      </c>
      <c r="V473" s="23">
        <v>59.365182359999999</v>
      </c>
      <c r="W473" s="23">
        <v>59.441625209999998</v>
      </c>
      <c r="X473" s="23">
        <v>59.465162759999998</v>
      </c>
      <c r="Y473" s="23">
        <v>59.512877500000002</v>
      </c>
    </row>
    <row r="474" spans="1:25" ht="18" thickBot="1" x14ac:dyDescent="0.35">
      <c r="A474" s="11">
        <v>15</v>
      </c>
      <c r="B474" s="23">
        <v>59.085792669999996</v>
      </c>
      <c r="C474" s="23">
        <v>59.083112800000002</v>
      </c>
      <c r="D474" s="23">
        <v>59.110802309999997</v>
      </c>
      <c r="E474" s="23">
        <v>59.403460099999997</v>
      </c>
      <c r="F474" s="23">
        <v>59.517361090000001</v>
      </c>
      <c r="G474" s="23">
        <v>59.63220836</v>
      </c>
      <c r="H474" s="23">
        <v>59.541273060000002</v>
      </c>
      <c r="I474" s="23">
        <v>59.77365949</v>
      </c>
      <c r="J474" s="23">
        <v>59.880658269999998</v>
      </c>
      <c r="K474" s="23">
        <v>59.834840569999997</v>
      </c>
      <c r="L474" s="23">
        <v>59.876655030000002</v>
      </c>
      <c r="M474" s="23">
        <v>59.877751699999997</v>
      </c>
      <c r="N474" s="21">
        <v>59.870140880000001</v>
      </c>
      <c r="O474" s="23">
        <v>59.80211697</v>
      </c>
      <c r="P474" s="23">
        <v>59.773202980000001</v>
      </c>
      <c r="Q474" s="23">
        <v>59.708206199999999</v>
      </c>
      <c r="R474" s="23">
        <v>59.652002639999999</v>
      </c>
      <c r="S474" s="23">
        <v>59.684736479999998</v>
      </c>
      <c r="T474" s="23">
        <v>59.714559430000001</v>
      </c>
      <c r="U474" s="23">
        <v>59.660401129999997</v>
      </c>
      <c r="V474" s="23">
        <v>59.622960059999997</v>
      </c>
      <c r="W474" s="23">
        <v>59.556839879999998</v>
      </c>
      <c r="X474" s="23">
        <v>59.496880689999998</v>
      </c>
      <c r="Y474" s="23">
        <v>59.550941029999997</v>
      </c>
    </row>
    <row r="475" spans="1:25" ht="18" thickBot="1" x14ac:dyDescent="0.35">
      <c r="A475" s="11">
        <v>16</v>
      </c>
      <c r="B475" s="23">
        <v>59.101414120000001</v>
      </c>
      <c r="C475" s="23">
        <v>59.12943653</v>
      </c>
      <c r="D475" s="23">
        <v>59.124603899999997</v>
      </c>
      <c r="E475" s="23">
        <v>59.242095390000003</v>
      </c>
      <c r="F475" s="23">
        <v>59.360916029999998</v>
      </c>
      <c r="G475" s="23">
        <v>59.470556000000002</v>
      </c>
      <c r="H475" s="23">
        <v>59.496298410000001</v>
      </c>
      <c r="I475" s="23">
        <v>59.491282099999999</v>
      </c>
      <c r="J475" s="23">
        <v>59.671420439999999</v>
      </c>
      <c r="K475" s="23">
        <v>59.770355680000002</v>
      </c>
      <c r="L475" s="23">
        <v>59.785234389999999</v>
      </c>
      <c r="M475" s="23">
        <v>59.787349589999998</v>
      </c>
      <c r="N475" s="21">
        <v>59.779112840000003</v>
      </c>
      <c r="O475" s="23">
        <v>59.773079940000002</v>
      </c>
      <c r="P475" s="23">
        <v>59.84902804</v>
      </c>
      <c r="Q475" s="23">
        <v>59.793638170000001</v>
      </c>
      <c r="R475" s="23">
        <v>59.73767582</v>
      </c>
      <c r="S475" s="23">
        <v>59.740287379999998</v>
      </c>
      <c r="T475" s="23">
        <v>59.735809699999997</v>
      </c>
      <c r="U475" s="23">
        <v>59.683173740000001</v>
      </c>
      <c r="V475" s="23">
        <v>59.705318779999999</v>
      </c>
      <c r="W475" s="23">
        <v>59.558772259999998</v>
      </c>
      <c r="X475" s="23">
        <v>59.538064550000001</v>
      </c>
      <c r="Y475" s="23">
        <v>59.485603060000003</v>
      </c>
    </row>
    <row r="476" spans="1:25" ht="18" thickBot="1" x14ac:dyDescent="0.35">
      <c r="A476" s="11">
        <v>17</v>
      </c>
      <c r="B476" s="23">
        <v>59.246546780000003</v>
      </c>
      <c r="C476" s="23">
        <v>59.156201009999997</v>
      </c>
      <c r="D476" s="23">
        <v>59.149978699999998</v>
      </c>
      <c r="E476" s="23">
        <v>59.148244419999997</v>
      </c>
      <c r="F476" s="23">
        <v>59.148222320000002</v>
      </c>
      <c r="G476" s="23">
        <v>59.259365209999999</v>
      </c>
      <c r="H476" s="23">
        <v>59.466414520000001</v>
      </c>
      <c r="I476" s="23">
        <v>59.521895559999997</v>
      </c>
      <c r="J476" s="23">
        <v>59.700665290000003</v>
      </c>
      <c r="K476" s="23">
        <v>59.700663800000001</v>
      </c>
      <c r="L476" s="23">
        <v>59.650345350000002</v>
      </c>
      <c r="M476" s="23">
        <v>59.652629509999997</v>
      </c>
      <c r="N476" s="21">
        <v>59.650008419999999</v>
      </c>
      <c r="O476" s="23">
        <v>59.648323490000003</v>
      </c>
      <c r="P476" s="23">
        <v>59.759347329999997</v>
      </c>
      <c r="Q476" s="23">
        <v>59.668282380000001</v>
      </c>
      <c r="R476" s="23">
        <v>59.729101929999999</v>
      </c>
      <c r="S476" s="23">
        <v>59.732879459999999</v>
      </c>
      <c r="T476" s="23">
        <v>59.795968350000003</v>
      </c>
      <c r="U476" s="23">
        <v>59.70773166</v>
      </c>
      <c r="V476" s="23">
        <v>59.735984479999999</v>
      </c>
      <c r="W476" s="23">
        <v>59.72931775</v>
      </c>
      <c r="X476" s="23">
        <v>59.564361699999999</v>
      </c>
      <c r="Y476" s="23">
        <v>59.361558680000002</v>
      </c>
    </row>
    <row r="477" spans="1:25" ht="18" thickBot="1" x14ac:dyDescent="0.35">
      <c r="A477" s="11">
        <v>18</v>
      </c>
      <c r="B477" s="23">
        <v>59.427136840000003</v>
      </c>
      <c r="C477" s="23">
        <v>59.42365427</v>
      </c>
      <c r="D477" s="23">
        <v>59.454228319999999</v>
      </c>
      <c r="E477" s="23">
        <v>59.449362720000003</v>
      </c>
      <c r="F477" s="23">
        <v>59.562639849999996</v>
      </c>
      <c r="G477" s="23">
        <v>59.497385319999999</v>
      </c>
      <c r="H477" s="23">
        <v>59.623311909999998</v>
      </c>
      <c r="I477" s="23">
        <v>59.73651443</v>
      </c>
      <c r="J477" s="23">
        <v>59.768694799999999</v>
      </c>
      <c r="K477" s="23">
        <v>59.830444620000002</v>
      </c>
      <c r="L477" s="23">
        <v>59.872912939999999</v>
      </c>
      <c r="M477" s="23">
        <v>59.905416160000001</v>
      </c>
      <c r="N477" s="21">
        <v>59.898650750000002</v>
      </c>
      <c r="O477" s="23">
        <v>59.895175020000003</v>
      </c>
      <c r="P477" s="23">
        <v>59.828524790000003</v>
      </c>
      <c r="Q477" s="23">
        <v>59.736888729999997</v>
      </c>
      <c r="R477" s="23">
        <v>59.71157608</v>
      </c>
      <c r="S477" s="23">
        <v>59.681007399999999</v>
      </c>
      <c r="T477" s="23">
        <v>59.712475240000003</v>
      </c>
      <c r="U477" s="23">
        <v>59.73646883</v>
      </c>
      <c r="V477" s="23">
        <v>59.766793440000001</v>
      </c>
      <c r="W477" s="23">
        <v>59.794794269999997</v>
      </c>
      <c r="X477" s="23">
        <v>59.476548510000001</v>
      </c>
      <c r="Y477" s="23">
        <v>59.530797550000003</v>
      </c>
    </row>
    <row r="478" spans="1:25" ht="18" thickBot="1" x14ac:dyDescent="0.35">
      <c r="A478" s="11">
        <v>19</v>
      </c>
      <c r="B478" s="23">
        <v>59.599084419999997</v>
      </c>
      <c r="C478" s="23">
        <v>59.65564809</v>
      </c>
      <c r="D478" s="23">
        <v>59.687176940000001</v>
      </c>
      <c r="E478" s="23">
        <v>59.686182909999999</v>
      </c>
      <c r="F478" s="23">
        <v>59.62126422</v>
      </c>
      <c r="G478" s="23">
        <v>59.625831910000002</v>
      </c>
      <c r="H478" s="23">
        <v>59.539001990000003</v>
      </c>
      <c r="I478" s="23">
        <v>59.544079150000002</v>
      </c>
      <c r="J478" s="23">
        <v>60.003843660000001</v>
      </c>
      <c r="K478" s="23">
        <v>59.988787000000002</v>
      </c>
      <c r="L478" s="23">
        <v>59.996782719999999</v>
      </c>
      <c r="M478" s="23">
        <v>60.030600239999998</v>
      </c>
      <c r="N478" s="21">
        <v>60.022572680000003</v>
      </c>
      <c r="O478" s="23">
        <v>59.985203749999997</v>
      </c>
      <c r="P478" s="23">
        <v>59.95082172</v>
      </c>
      <c r="Q478" s="23">
        <v>59.858578420000001</v>
      </c>
      <c r="R478" s="23">
        <v>59.832324730000003</v>
      </c>
      <c r="S478" s="23">
        <v>59.802499070000003</v>
      </c>
      <c r="T478" s="23">
        <v>59.831212479999998</v>
      </c>
      <c r="U478" s="23">
        <v>59.853150030000002</v>
      </c>
      <c r="V478" s="23">
        <v>59.886022269999998</v>
      </c>
      <c r="W478" s="23">
        <v>59.912649930000001</v>
      </c>
      <c r="X478" s="23">
        <v>59.45447368</v>
      </c>
      <c r="Y478" s="23">
        <v>59.513745329999999</v>
      </c>
    </row>
    <row r="479" spans="1:25" ht="18" thickBot="1" x14ac:dyDescent="0.35">
      <c r="A479" s="11">
        <v>20</v>
      </c>
      <c r="B479" s="23">
        <v>59.658847049999999</v>
      </c>
      <c r="C479" s="23">
        <v>59.68142074</v>
      </c>
      <c r="D479" s="23">
        <v>59.679544239999998</v>
      </c>
      <c r="E479" s="23">
        <v>59.678813300000002</v>
      </c>
      <c r="F479" s="23">
        <v>59.647049819999999</v>
      </c>
      <c r="G479" s="23">
        <v>59.590504780000003</v>
      </c>
      <c r="H479" s="23">
        <v>59.681975700000002</v>
      </c>
      <c r="I479" s="23">
        <v>59.794673670000002</v>
      </c>
      <c r="J479" s="23">
        <v>59.92610844</v>
      </c>
      <c r="K479" s="23">
        <v>59.910504549999999</v>
      </c>
      <c r="L479" s="23">
        <v>59.952903419999998</v>
      </c>
      <c r="M479" s="23">
        <v>59.986646180000001</v>
      </c>
      <c r="N479" s="21">
        <v>59.979033289999997</v>
      </c>
      <c r="O479" s="23">
        <v>59.904390280000001</v>
      </c>
      <c r="P479" s="23">
        <v>59.872287729999996</v>
      </c>
      <c r="Q479" s="23">
        <v>59.809083940000001</v>
      </c>
      <c r="R479" s="23">
        <v>59.75265855</v>
      </c>
      <c r="S479" s="23">
        <v>59.726189249999997</v>
      </c>
      <c r="T479" s="23">
        <v>59.757749769999997</v>
      </c>
      <c r="U479" s="23">
        <v>59.811857000000003</v>
      </c>
      <c r="V479" s="23">
        <v>59.803308540000003</v>
      </c>
      <c r="W479" s="23">
        <v>59.72194004</v>
      </c>
      <c r="X479" s="23">
        <v>59.414590689999997</v>
      </c>
      <c r="Y479" s="23">
        <v>59.513472329999999</v>
      </c>
    </row>
    <row r="480" spans="1:25" ht="18" thickBot="1" x14ac:dyDescent="0.35">
      <c r="A480" s="11">
        <v>21</v>
      </c>
      <c r="B480" s="23">
        <v>59.387639620000002</v>
      </c>
      <c r="C480" s="23">
        <v>59.412789150000002</v>
      </c>
      <c r="D480" s="23">
        <v>59.442778629999999</v>
      </c>
      <c r="E480" s="23">
        <v>59.441951349999997</v>
      </c>
      <c r="F480" s="23">
        <v>59.411743919999999</v>
      </c>
      <c r="G480" s="23">
        <v>59.383742259999998</v>
      </c>
      <c r="H480" s="23">
        <v>59.623624790000001</v>
      </c>
      <c r="I480" s="23">
        <v>59.965938989999998</v>
      </c>
      <c r="J480" s="23">
        <v>60.003398490000002</v>
      </c>
      <c r="K480" s="23">
        <v>59.987820380000002</v>
      </c>
      <c r="L480" s="23">
        <v>60.030701970000003</v>
      </c>
      <c r="M480" s="23">
        <v>60.028983539999999</v>
      </c>
      <c r="N480" s="21">
        <v>60.057687649999998</v>
      </c>
      <c r="O480" s="23">
        <v>60.02394606</v>
      </c>
      <c r="P480" s="23">
        <v>59.950308730000003</v>
      </c>
      <c r="Q480" s="23">
        <v>59.849538410000001</v>
      </c>
      <c r="R480" s="23">
        <v>59.831372340000001</v>
      </c>
      <c r="S480" s="23">
        <v>59.802831619999999</v>
      </c>
      <c r="T480" s="23">
        <v>59.832577239999999</v>
      </c>
      <c r="U480" s="23">
        <v>59.889791850000002</v>
      </c>
      <c r="V480" s="23">
        <v>59.913370739999998</v>
      </c>
      <c r="W480" s="23">
        <v>59.831964239999998</v>
      </c>
      <c r="X480" s="23">
        <v>59.354522539999998</v>
      </c>
      <c r="Y480" s="23">
        <v>59.31008001</v>
      </c>
    </row>
    <row r="481" spans="1:25" ht="18" thickBot="1" x14ac:dyDescent="0.35">
      <c r="A481" s="11">
        <v>22</v>
      </c>
      <c r="B481" s="23">
        <v>59.482704740000003</v>
      </c>
      <c r="C481" s="23">
        <v>59.480086239999999</v>
      </c>
      <c r="D481" s="23">
        <v>59.476857289999998</v>
      </c>
      <c r="E481" s="23">
        <v>59.476583210000001</v>
      </c>
      <c r="F481" s="23">
        <v>59.479266729999999</v>
      </c>
      <c r="G481" s="23">
        <v>59.391189449999999</v>
      </c>
      <c r="H481" s="23">
        <v>59.47789968</v>
      </c>
      <c r="I481" s="23">
        <v>59.587144639999998</v>
      </c>
      <c r="J481" s="23">
        <v>59.780482130000003</v>
      </c>
      <c r="K481" s="23">
        <v>59.910031029999999</v>
      </c>
      <c r="L481" s="23">
        <v>59.915331299999998</v>
      </c>
      <c r="M481" s="23">
        <v>59.802527570000002</v>
      </c>
      <c r="N481" s="21">
        <v>59.680431890000001</v>
      </c>
      <c r="O481" s="23">
        <v>59.788766440000003</v>
      </c>
      <c r="P481" s="23">
        <v>59.721699030000003</v>
      </c>
      <c r="Q481" s="23">
        <v>59.770597340000002</v>
      </c>
      <c r="R481" s="23">
        <v>59.710835000000003</v>
      </c>
      <c r="S481" s="23">
        <v>59.690228009999998</v>
      </c>
      <c r="T481" s="23">
        <v>59.721123689999999</v>
      </c>
      <c r="U481" s="23">
        <v>59.742375420000002</v>
      </c>
      <c r="V481" s="23">
        <v>59.797339970000003</v>
      </c>
      <c r="W481" s="23">
        <v>59.850656219999998</v>
      </c>
      <c r="X481" s="23">
        <v>59.408839270000001</v>
      </c>
      <c r="Y481" s="23">
        <v>59.367152560000001</v>
      </c>
    </row>
    <row r="482" spans="1:25" ht="18" thickBot="1" x14ac:dyDescent="0.35">
      <c r="A482" s="11">
        <v>23</v>
      </c>
      <c r="B482" s="23">
        <v>59.177750349999997</v>
      </c>
      <c r="C482" s="23">
        <v>59.201674320000002</v>
      </c>
      <c r="D482" s="23">
        <v>59.231472949999997</v>
      </c>
      <c r="E482" s="23">
        <v>59.343706750000003</v>
      </c>
      <c r="F482" s="23">
        <v>59.312469800000002</v>
      </c>
      <c r="G482" s="23">
        <v>59.539147679999999</v>
      </c>
      <c r="H482" s="23">
        <v>59.557934320000001</v>
      </c>
      <c r="I482" s="23">
        <v>59.737096149999999</v>
      </c>
      <c r="J482" s="23">
        <v>59.97499165</v>
      </c>
      <c r="K482" s="23">
        <v>59.924075870000003</v>
      </c>
      <c r="L482" s="23">
        <v>59.93218899</v>
      </c>
      <c r="M482" s="23">
        <v>59.964753690000002</v>
      </c>
      <c r="N482" s="21">
        <v>59.988013180000003</v>
      </c>
      <c r="O482" s="23">
        <v>59.948145320000002</v>
      </c>
      <c r="P482" s="23">
        <v>59.909363829999997</v>
      </c>
      <c r="Q482" s="23">
        <v>59.880453340000003</v>
      </c>
      <c r="R482" s="23">
        <v>59.76070833</v>
      </c>
      <c r="S482" s="23">
        <v>59.747940300000003</v>
      </c>
      <c r="T482" s="23">
        <v>59.784559549999997</v>
      </c>
      <c r="U482" s="23">
        <v>59.842847259999999</v>
      </c>
      <c r="V482" s="23">
        <v>59.897212600000003</v>
      </c>
      <c r="W482" s="23">
        <v>59.752354500000003</v>
      </c>
      <c r="X482" s="23">
        <v>59.318297600000001</v>
      </c>
      <c r="Y482" s="23">
        <v>59.412441489999999</v>
      </c>
    </row>
    <row r="483" spans="1:25" ht="18" thickBot="1" x14ac:dyDescent="0.35">
      <c r="A483" s="11">
        <v>24</v>
      </c>
      <c r="B483" s="23">
        <v>59.286631700000001</v>
      </c>
      <c r="C483" s="23">
        <v>59.167706279999997</v>
      </c>
      <c r="D483" s="23">
        <v>59.164105589999998</v>
      </c>
      <c r="E483" s="23">
        <v>59.162484810000002</v>
      </c>
      <c r="F483" s="23">
        <v>59.279262469999999</v>
      </c>
      <c r="G483" s="23">
        <v>59.273208670000002</v>
      </c>
      <c r="H483" s="23">
        <v>59.180316830000002</v>
      </c>
      <c r="I483" s="23">
        <v>58.94020931</v>
      </c>
      <c r="J483" s="23">
        <v>59.311609619999999</v>
      </c>
      <c r="K483" s="23">
        <v>59.448885400000002</v>
      </c>
      <c r="L483" s="23">
        <v>59.45998282</v>
      </c>
      <c r="M483" s="23">
        <v>59.346965910000002</v>
      </c>
      <c r="N483" s="21">
        <v>59.376227739999997</v>
      </c>
      <c r="O483" s="23">
        <v>59.340164129999998</v>
      </c>
      <c r="P483" s="23">
        <v>59.557313090000001</v>
      </c>
      <c r="Q483" s="23">
        <v>59.498982789999999</v>
      </c>
      <c r="R483" s="23">
        <v>59.587520099999999</v>
      </c>
      <c r="S483" s="23">
        <v>59.598312399999998</v>
      </c>
      <c r="T483" s="23">
        <v>59.60073594</v>
      </c>
      <c r="U483" s="23">
        <v>59.624639350000002</v>
      </c>
      <c r="V483" s="23">
        <v>59.675494559999997</v>
      </c>
      <c r="W483" s="23">
        <v>59.413906650000001</v>
      </c>
      <c r="X483" s="23">
        <v>59.21312717</v>
      </c>
      <c r="Y483" s="23">
        <v>59.170002050000001</v>
      </c>
    </row>
    <row r="484" spans="1:25" ht="18" thickBot="1" x14ac:dyDescent="0.35">
      <c r="A484" s="11">
        <v>25</v>
      </c>
      <c r="B484" s="23">
        <v>59.334536579999998</v>
      </c>
      <c r="C484" s="23">
        <v>59.395274350000001</v>
      </c>
      <c r="D484" s="23">
        <v>59.392399009999998</v>
      </c>
      <c r="E484" s="23">
        <v>59.359564280000001</v>
      </c>
      <c r="F484" s="23">
        <v>59.362620059999998</v>
      </c>
      <c r="G484" s="23">
        <v>59.595101839999998</v>
      </c>
      <c r="H484" s="23">
        <v>59.542290450000003</v>
      </c>
      <c r="I484" s="23">
        <v>59.48398151</v>
      </c>
      <c r="J484" s="23">
        <v>59.572957420000002</v>
      </c>
      <c r="K484" s="23">
        <v>59.453863800000001</v>
      </c>
      <c r="L484" s="23">
        <v>59.463786650000003</v>
      </c>
      <c r="M484" s="23">
        <v>59.493587099999999</v>
      </c>
      <c r="N484" s="21">
        <v>59.523580699999997</v>
      </c>
      <c r="O484" s="23">
        <v>59.464520469999997</v>
      </c>
      <c r="P484" s="23">
        <v>59.405817460000002</v>
      </c>
      <c r="Q484" s="23">
        <v>59.347628290000003</v>
      </c>
      <c r="R484" s="23">
        <v>59.320843590000003</v>
      </c>
      <c r="S484" s="23">
        <v>59.440893600000003</v>
      </c>
      <c r="T484" s="23">
        <v>59.4849812</v>
      </c>
      <c r="U484" s="23">
        <v>59.531664480000003</v>
      </c>
      <c r="V484" s="23">
        <v>59.555205360000002</v>
      </c>
      <c r="W484" s="23">
        <v>59.316180340000003</v>
      </c>
      <c r="X484" s="23">
        <v>59.228633129999999</v>
      </c>
      <c r="Y484" s="23">
        <v>59.312272540000002</v>
      </c>
    </row>
    <row r="485" spans="1:25" ht="18" thickBot="1" x14ac:dyDescent="0.35">
      <c r="A485" s="11">
        <v>26</v>
      </c>
      <c r="B485" s="23">
        <v>59.878998539999998</v>
      </c>
      <c r="C485" s="23">
        <v>59.866138419999999</v>
      </c>
      <c r="D485" s="23">
        <v>59.862398820000003</v>
      </c>
      <c r="E485" s="23">
        <v>59.862826230000003</v>
      </c>
      <c r="F485" s="23">
        <v>59.945876419999998</v>
      </c>
      <c r="G485" s="23">
        <v>59.43663196</v>
      </c>
      <c r="H485" s="23">
        <v>58.787632819999999</v>
      </c>
      <c r="I485" s="23">
        <v>58.816794889999997</v>
      </c>
      <c r="J485" s="23">
        <v>59.949000810000001</v>
      </c>
      <c r="K485" s="23">
        <v>60.476928669999999</v>
      </c>
      <c r="L485" s="23">
        <v>60.481920979999998</v>
      </c>
      <c r="M485" s="23">
        <v>60.505721370000003</v>
      </c>
      <c r="N485" s="21">
        <v>60.211863690000001</v>
      </c>
      <c r="O485" s="23">
        <v>60.215537390000001</v>
      </c>
      <c r="P485" s="23">
        <v>60.189297740000001</v>
      </c>
      <c r="Q485" s="23">
        <v>60.464003589999997</v>
      </c>
      <c r="R485" s="23">
        <v>60.64266259</v>
      </c>
      <c r="S485" s="23">
        <v>60.878141210000003</v>
      </c>
      <c r="T485" s="23">
        <v>60.905673</v>
      </c>
      <c r="U485" s="23">
        <v>60.228525310000002</v>
      </c>
      <c r="V485" s="23">
        <v>60.096375510000001</v>
      </c>
      <c r="W485" s="23">
        <v>60.000060300000001</v>
      </c>
      <c r="X485" s="23">
        <v>59.831841060000002</v>
      </c>
      <c r="Y485" s="23">
        <v>59.885586420000003</v>
      </c>
    </row>
    <row r="486" spans="1:25" ht="18" thickBot="1" x14ac:dyDescent="0.35">
      <c r="A486" s="11">
        <v>27</v>
      </c>
      <c r="B486" s="23">
        <v>59.814596899999998</v>
      </c>
      <c r="C486" s="23">
        <v>59.801715659999999</v>
      </c>
      <c r="D486" s="23">
        <v>59.799338679999998</v>
      </c>
      <c r="E486" s="23">
        <v>59.80043337</v>
      </c>
      <c r="F486" s="23">
        <v>59.946865610000003</v>
      </c>
      <c r="G486" s="23">
        <v>59.389811399999999</v>
      </c>
      <c r="H486" s="23">
        <v>58.381656880000001</v>
      </c>
      <c r="I486" s="23">
        <v>58.387040409999997</v>
      </c>
      <c r="J486" s="23">
        <v>59.729944109999998</v>
      </c>
      <c r="K486" s="23">
        <v>60.158864119999997</v>
      </c>
      <c r="L486" s="23">
        <v>60.183342160000002</v>
      </c>
      <c r="M486" s="23">
        <v>59.878313589999998</v>
      </c>
      <c r="N486" s="21">
        <v>59.743860079999997</v>
      </c>
      <c r="O486" s="23">
        <v>59.8876639</v>
      </c>
      <c r="P486" s="23">
        <v>59.881779379999998</v>
      </c>
      <c r="Q486" s="23">
        <v>59.855356260000001</v>
      </c>
      <c r="R486" s="23">
        <v>60.395457800000003</v>
      </c>
      <c r="S486" s="23">
        <v>60.934084970000001</v>
      </c>
      <c r="T486" s="23">
        <v>60.930069529999997</v>
      </c>
      <c r="U486" s="23">
        <v>60.011334740000002</v>
      </c>
      <c r="V486" s="23">
        <v>60.214961799999998</v>
      </c>
      <c r="W486" s="23">
        <v>60.316091299999997</v>
      </c>
      <c r="X486" s="23">
        <v>60.182117329999997</v>
      </c>
      <c r="Y486" s="23">
        <v>60.053183570000002</v>
      </c>
    </row>
    <row r="487" spans="1:25" ht="18" thickBot="1" x14ac:dyDescent="0.35">
      <c r="A487" s="11">
        <v>28</v>
      </c>
      <c r="B487" s="23">
        <v>59.813995929999997</v>
      </c>
      <c r="C487" s="23">
        <v>59.805657580000002</v>
      </c>
      <c r="D487" s="23">
        <v>59.802790850000001</v>
      </c>
      <c r="E487" s="23">
        <v>59.802723659999998</v>
      </c>
      <c r="F487" s="23">
        <v>59.949069080000001</v>
      </c>
      <c r="G487" s="23">
        <v>59.395020389999999</v>
      </c>
      <c r="H487" s="23">
        <v>58.210450770000001</v>
      </c>
      <c r="I487" s="23">
        <v>58.251247849999999</v>
      </c>
      <c r="J487" s="23">
        <v>59.440988160000003</v>
      </c>
      <c r="K487" s="23">
        <v>60.03631919</v>
      </c>
      <c r="L487" s="23">
        <v>60.039326420000002</v>
      </c>
      <c r="M487" s="23">
        <v>59.897558050000001</v>
      </c>
      <c r="N487" s="21">
        <v>59.57664115</v>
      </c>
      <c r="O487" s="23">
        <v>59.718616740000002</v>
      </c>
      <c r="P487" s="23">
        <v>59.713198560000002</v>
      </c>
      <c r="Q487" s="23">
        <v>59.860181390000001</v>
      </c>
      <c r="R487" s="23">
        <v>60.25671681</v>
      </c>
      <c r="S487" s="23">
        <v>60.824311160000001</v>
      </c>
      <c r="T487" s="23">
        <v>60.781504589999997</v>
      </c>
      <c r="U487" s="23">
        <v>60.026575510000001</v>
      </c>
      <c r="V487" s="23">
        <v>60.193949859999996</v>
      </c>
      <c r="W487" s="23">
        <v>60.202691510000001</v>
      </c>
      <c r="X487" s="23">
        <v>60.176966649999997</v>
      </c>
      <c r="Y487" s="23">
        <v>60.04716732</v>
      </c>
    </row>
    <row r="488" spans="1:25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</row>
    <row r="489" spans="1:25" ht="18" thickBot="1" x14ac:dyDescent="0.3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</row>
    <row r="490" spans="1:25" ht="18" customHeight="1" thickBot="1" x14ac:dyDescent="0.35">
      <c r="A490" s="98" t="s">
        <v>0</v>
      </c>
      <c r="B490" s="100" t="s">
        <v>100</v>
      </c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2"/>
    </row>
    <row r="491" spans="1:25" ht="33.75" thickBot="1" x14ac:dyDescent="0.35">
      <c r="A491" s="99"/>
      <c r="B491" s="23" t="s">
        <v>1</v>
      </c>
      <c r="C491" s="23" t="s">
        <v>2</v>
      </c>
      <c r="D491" s="23" t="s">
        <v>3</v>
      </c>
      <c r="E491" s="23" t="s">
        <v>4</v>
      </c>
      <c r="F491" s="23" t="s">
        <v>5</v>
      </c>
      <c r="G491" s="23" t="s">
        <v>6</v>
      </c>
      <c r="H491" s="23" t="s">
        <v>7</v>
      </c>
      <c r="I491" s="23" t="s">
        <v>8</v>
      </c>
      <c r="J491" s="23" t="s">
        <v>9</v>
      </c>
      <c r="K491" s="23" t="s">
        <v>10</v>
      </c>
      <c r="L491" s="23" t="s">
        <v>11</v>
      </c>
      <c r="M491" s="23" t="s">
        <v>12</v>
      </c>
      <c r="N491" s="9" t="s">
        <v>13</v>
      </c>
      <c r="O491" s="22" t="s">
        <v>14</v>
      </c>
      <c r="P491" s="22" t="s">
        <v>15</v>
      </c>
      <c r="Q491" s="22" t="s">
        <v>16</v>
      </c>
      <c r="R491" s="22" t="s">
        <v>17</v>
      </c>
      <c r="S491" s="22" t="s">
        <v>18</v>
      </c>
      <c r="T491" s="22" t="s">
        <v>19</v>
      </c>
      <c r="U491" s="22" t="s">
        <v>20</v>
      </c>
      <c r="V491" s="22" t="s">
        <v>21</v>
      </c>
      <c r="W491" s="22" t="s">
        <v>22</v>
      </c>
      <c r="X491" s="22" t="s">
        <v>23</v>
      </c>
      <c r="Y491" s="22" t="s">
        <v>24</v>
      </c>
    </row>
    <row r="492" spans="1:25" ht="18" thickBot="1" x14ac:dyDescent="0.35">
      <c r="A492" s="21">
        <v>1</v>
      </c>
      <c r="B492" s="23">
        <v>59.206355539999997</v>
      </c>
      <c r="C492" s="23">
        <v>59.254384680000001</v>
      </c>
      <c r="D492" s="23">
        <v>59.222321790000002</v>
      </c>
      <c r="E492" s="23">
        <v>59.194143910000001</v>
      </c>
      <c r="F492" s="23">
        <v>59.16552008</v>
      </c>
      <c r="G492" s="23">
        <v>59.252109140000002</v>
      </c>
      <c r="H492" s="23">
        <v>59.590411160000002</v>
      </c>
      <c r="I492" s="23">
        <v>59.544401749999999</v>
      </c>
      <c r="J492" s="23">
        <v>59.392581790000001</v>
      </c>
      <c r="K492" s="23">
        <v>59.410886650000002</v>
      </c>
      <c r="L492" s="23">
        <v>59.414604750000002</v>
      </c>
      <c r="M492" s="23">
        <v>59.414256989999998</v>
      </c>
      <c r="N492" s="9">
        <v>59.407860980000002</v>
      </c>
      <c r="O492" s="22">
        <v>59.41451455</v>
      </c>
      <c r="P492" s="22">
        <v>59.49115819</v>
      </c>
      <c r="Q492" s="22">
        <v>59.312341850000003</v>
      </c>
      <c r="R492" s="22">
        <v>59.317663500000002</v>
      </c>
      <c r="S492" s="22">
        <v>59.338293499999999</v>
      </c>
      <c r="T492" s="22">
        <v>59.406429940000002</v>
      </c>
      <c r="U492" s="22">
        <v>59.443170199999997</v>
      </c>
      <c r="V492" s="22">
        <v>59.501430769999999</v>
      </c>
      <c r="W492" s="22">
        <v>59.442577589999999</v>
      </c>
      <c r="X492" s="22">
        <v>58.995070650000002</v>
      </c>
      <c r="Y492" s="22">
        <v>59.047756640000003</v>
      </c>
    </row>
    <row r="493" spans="1:25" ht="18" thickBot="1" x14ac:dyDescent="0.35">
      <c r="A493" s="11">
        <v>2</v>
      </c>
      <c r="B493" s="23">
        <v>59.073952030000001</v>
      </c>
      <c r="C493" s="23">
        <v>59.128895880000002</v>
      </c>
      <c r="D493" s="23">
        <v>59.154431819999999</v>
      </c>
      <c r="E493" s="23">
        <v>59.12508974</v>
      </c>
      <c r="F493" s="23">
        <v>59.097578030000001</v>
      </c>
      <c r="G493" s="23">
        <v>59.096528929999998</v>
      </c>
      <c r="H493" s="23">
        <v>59.234976969999998</v>
      </c>
      <c r="I493" s="23">
        <v>59.294305979999997</v>
      </c>
      <c r="J493" s="23">
        <v>59.502643810000002</v>
      </c>
      <c r="K493" s="23">
        <v>59.491852770000001</v>
      </c>
      <c r="L493" s="23">
        <v>59.442376690000003</v>
      </c>
      <c r="M493" s="23">
        <v>59.44528442</v>
      </c>
      <c r="N493" s="21">
        <v>59.471939640000002</v>
      </c>
      <c r="O493" s="23">
        <v>59.437300970000003</v>
      </c>
      <c r="P493" s="23">
        <v>59.416371720000001</v>
      </c>
      <c r="Q493" s="23">
        <v>59.343272820000003</v>
      </c>
      <c r="R493" s="23">
        <v>59.263117149999999</v>
      </c>
      <c r="S493" s="23">
        <v>59.261317900000002</v>
      </c>
      <c r="T493" s="23">
        <v>59.251216669999998</v>
      </c>
      <c r="U493" s="23">
        <v>59.285524039999999</v>
      </c>
      <c r="V493" s="23">
        <v>59.640731469999999</v>
      </c>
      <c r="W493" s="23">
        <v>59.531482050000001</v>
      </c>
      <c r="X493" s="23">
        <v>59.241799829999998</v>
      </c>
      <c r="Y493" s="23">
        <v>59.342916959999997</v>
      </c>
    </row>
    <row r="494" spans="1:25" ht="18" thickBot="1" x14ac:dyDescent="0.35">
      <c r="A494" s="11">
        <v>3</v>
      </c>
      <c r="B494" s="23">
        <v>59.423097419999998</v>
      </c>
      <c r="C494" s="23">
        <v>59.476062769999999</v>
      </c>
      <c r="D494" s="23">
        <v>59.503448749999997</v>
      </c>
      <c r="E494" s="23">
        <v>59.441371629999999</v>
      </c>
      <c r="F494" s="23">
        <v>59.441784599999998</v>
      </c>
      <c r="G494" s="23">
        <v>59.438415919999997</v>
      </c>
      <c r="H494" s="23">
        <v>59.525353869999996</v>
      </c>
      <c r="I494" s="23">
        <v>59.434090169999997</v>
      </c>
      <c r="J494" s="23">
        <v>59.388838319999998</v>
      </c>
      <c r="K494" s="23">
        <v>59.380276019999997</v>
      </c>
      <c r="L494" s="23">
        <v>59.55730475</v>
      </c>
      <c r="M494" s="23">
        <v>59.529567149999998</v>
      </c>
      <c r="N494" s="21">
        <v>59.524676579999998</v>
      </c>
      <c r="O494" s="23">
        <v>59.522425939999998</v>
      </c>
      <c r="P494" s="23">
        <v>59.438597819999998</v>
      </c>
      <c r="Q494" s="23">
        <v>59.605903589999997</v>
      </c>
      <c r="R494" s="23">
        <v>59.581013990000002</v>
      </c>
      <c r="S494" s="23">
        <v>59.579489199999998</v>
      </c>
      <c r="T494" s="23">
        <v>59.578808160000001</v>
      </c>
      <c r="U494" s="23">
        <v>59.61685078</v>
      </c>
      <c r="V494" s="23">
        <v>59.679993320000001</v>
      </c>
      <c r="W494" s="23">
        <v>59.700021159999999</v>
      </c>
      <c r="X494" s="23">
        <v>59.239841669999997</v>
      </c>
      <c r="Y494" s="23">
        <v>59.338744159999997</v>
      </c>
    </row>
    <row r="495" spans="1:25" ht="18" thickBot="1" x14ac:dyDescent="0.35">
      <c r="A495" s="11">
        <v>4</v>
      </c>
      <c r="B495" s="23">
        <v>59.469639270000002</v>
      </c>
      <c r="C495" s="23">
        <v>59.526634889999997</v>
      </c>
      <c r="D495" s="23">
        <v>59.52260416</v>
      </c>
      <c r="E495" s="23">
        <v>59.523656870000003</v>
      </c>
      <c r="F495" s="23">
        <v>59.495379739999997</v>
      </c>
      <c r="G495" s="23">
        <v>59.407146269999998</v>
      </c>
      <c r="H495" s="23">
        <v>59.597115500000001</v>
      </c>
      <c r="I495" s="23">
        <v>59.780345339999997</v>
      </c>
      <c r="J495" s="23">
        <v>59.833873879999999</v>
      </c>
      <c r="K495" s="23">
        <v>59.856912370000003</v>
      </c>
      <c r="L495" s="23">
        <v>60.008784470000002</v>
      </c>
      <c r="M495" s="23">
        <v>60.041434330000001</v>
      </c>
      <c r="N495" s="21">
        <v>60.025964799999997</v>
      </c>
      <c r="O495" s="23">
        <v>60.021912620000002</v>
      </c>
      <c r="P495" s="23">
        <v>59.951890130000002</v>
      </c>
      <c r="Q495" s="23">
        <v>59.891382440000001</v>
      </c>
      <c r="R495" s="23">
        <v>59.897682099999997</v>
      </c>
      <c r="S495" s="23">
        <v>59.922344420000002</v>
      </c>
      <c r="T495" s="23">
        <v>59.951282079999999</v>
      </c>
      <c r="U495" s="23">
        <v>59.996847699999996</v>
      </c>
      <c r="V495" s="23">
        <v>59.918208890000002</v>
      </c>
      <c r="W495" s="23">
        <v>59.837041929999998</v>
      </c>
      <c r="X495" s="23">
        <v>59.375638690000002</v>
      </c>
      <c r="Y495" s="23">
        <v>59.414629509999997</v>
      </c>
    </row>
    <row r="496" spans="1:25" ht="18" thickBot="1" x14ac:dyDescent="0.35">
      <c r="A496" s="11">
        <v>5</v>
      </c>
      <c r="B496" s="23">
        <v>59.530509449999997</v>
      </c>
      <c r="C496" s="23">
        <v>59.557636010000003</v>
      </c>
      <c r="D496" s="23">
        <v>59.553813550000001</v>
      </c>
      <c r="E496" s="23">
        <v>59.523052669999998</v>
      </c>
      <c r="F496" s="23">
        <v>59.494463269999997</v>
      </c>
      <c r="G496" s="23">
        <v>59.438225559999999</v>
      </c>
      <c r="H496" s="23">
        <v>59.631805919999998</v>
      </c>
      <c r="I496" s="23">
        <v>59.785229989999998</v>
      </c>
      <c r="J496" s="23">
        <v>59.866746249999998</v>
      </c>
      <c r="K496" s="23">
        <v>59.853360109999997</v>
      </c>
      <c r="L496" s="23">
        <v>59.937341859999997</v>
      </c>
      <c r="M496" s="23">
        <v>60.002476469999998</v>
      </c>
      <c r="N496" s="21">
        <v>60.026313600000002</v>
      </c>
      <c r="O496" s="23">
        <v>60.026067879999999</v>
      </c>
      <c r="P496" s="23">
        <v>60.049535779999999</v>
      </c>
      <c r="Q496" s="23">
        <v>59.922600000000003</v>
      </c>
      <c r="R496" s="23">
        <v>59.86773788</v>
      </c>
      <c r="S496" s="23">
        <v>59.887591899999997</v>
      </c>
      <c r="T496" s="23">
        <v>59.945818539999998</v>
      </c>
      <c r="U496" s="23">
        <v>59.716405139999999</v>
      </c>
      <c r="V496" s="23">
        <v>59.644042220000003</v>
      </c>
      <c r="W496" s="23">
        <v>59.530884159999999</v>
      </c>
      <c r="X496" s="23">
        <v>59.37617453</v>
      </c>
      <c r="Y496" s="23">
        <v>59.443603529999997</v>
      </c>
    </row>
    <row r="497" spans="1:25" ht="18" thickBot="1" x14ac:dyDescent="0.35">
      <c r="A497" s="11">
        <v>6</v>
      </c>
      <c r="B497" s="23">
        <v>59.540821379999997</v>
      </c>
      <c r="C497" s="23">
        <v>59.53353242</v>
      </c>
      <c r="D497" s="23">
        <v>59.528566980000001</v>
      </c>
      <c r="E497" s="23">
        <v>59.531420599999997</v>
      </c>
      <c r="F497" s="23">
        <v>59.502426540000002</v>
      </c>
      <c r="G497" s="23">
        <v>59.41414296</v>
      </c>
      <c r="H497" s="23">
        <v>59.604165850000001</v>
      </c>
      <c r="I497" s="23">
        <v>59.664843470000001</v>
      </c>
      <c r="J497" s="23">
        <v>59.751650849999997</v>
      </c>
      <c r="K497" s="23">
        <v>59.73573433</v>
      </c>
      <c r="L497" s="23">
        <v>59.748668850000001</v>
      </c>
      <c r="M497" s="23">
        <v>59.779040569999999</v>
      </c>
      <c r="N497" s="21">
        <v>59.80232453</v>
      </c>
      <c r="O497" s="23">
        <v>59.798580080000001</v>
      </c>
      <c r="P497" s="23">
        <v>59.710720190000004</v>
      </c>
      <c r="Q497" s="23">
        <v>59.659131340000002</v>
      </c>
      <c r="R497" s="23">
        <v>59.614159770000001</v>
      </c>
      <c r="S497" s="23">
        <v>59.636294470000003</v>
      </c>
      <c r="T497" s="23">
        <v>59.686342629999999</v>
      </c>
      <c r="U497" s="23">
        <v>59.735071830000003</v>
      </c>
      <c r="V497" s="23">
        <v>59.653755990000001</v>
      </c>
      <c r="W497" s="23">
        <v>59.54167769</v>
      </c>
      <c r="X497" s="23">
        <v>59.391626559999999</v>
      </c>
      <c r="Y497" s="23">
        <v>59.457487389999997</v>
      </c>
    </row>
    <row r="498" spans="1:25" ht="18" thickBot="1" x14ac:dyDescent="0.35">
      <c r="A498" s="11">
        <v>7</v>
      </c>
      <c r="B498" s="23">
        <v>59.639666470000002</v>
      </c>
      <c r="C498" s="23">
        <v>59.632144850000003</v>
      </c>
      <c r="D498" s="23">
        <v>59.6942089</v>
      </c>
      <c r="E498" s="23">
        <v>59.663142829999998</v>
      </c>
      <c r="F498" s="23">
        <v>59.601974990000002</v>
      </c>
      <c r="G498" s="23">
        <v>59.540031710000001</v>
      </c>
      <c r="H498" s="23">
        <v>59.625078209999998</v>
      </c>
      <c r="I498" s="23">
        <v>59.722915759999999</v>
      </c>
      <c r="J498" s="23">
        <v>59.710880170000003</v>
      </c>
      <c r="K498" s="23">
        <v>59.69012919</v>
      </c>
      <c r="L498" s="23">
        <v>59.697993959999998</v>
      </c>
      <c r="M498" s="23">
        <v>59.762837210000001</v>
      </c>
      <c r="N498" s="21">
        <v>59.645673600000002</v>
      </c>
      <c r="O498" s="23">
        <v>59.675207479999997</v>
      </c>
      <c r="P498" s="23">
        <v>59.580955750000001</v>
      </c>
      <c r="Q498" s="23">
        <v>59.530535829999998</v>
      </c>
      <c r="R498" s="23">
        <v>59.453151740000003</v>
      </c>
      <c r="S498" s="23">
        <v>59.612715039999998</v>
      </c>
      <c r="T498" s="23">
        <v>59.694623440000001</v>
      </c>
      <c r="U498" s="23">
        <v>59.713616829999999</v>
      </c>
      <c r="V498" s="23">
        <v>59.709062729999999</v>
      </c>
      <c r="W498" s="23">
        <v>59.415141640000002</v>
      </c>
      <c r="X498" s="23">
        <v>59.402732350000001</v>
      </c>
      <c r="Y498" s="23">
        <v>59.32518263</v>
      </c>
    </row>
    <row r="499" spans="1:25" ht="18" thickBot="1" x14ac:dyDescent="0.35">
      <c r="A499" s="11">
        <v>8</v>
      </c>
      <c r="B499" s="23">
        <v>59.359197629999997</v>
      </c>
      <c r="C499" s="23">
        <v>59.388600670000002</v>
      </c>
      <c r="D499" s="23">
        <v>59.416365659999997</v>
      </c>
      <c r="E499" s="23">
        <v>59.386027929999997</v>
      </c>
      <c r="F499" s="23">
        <v>59.32648185</v>
      </c>
      <c r="G499" s="23">
        <v>59.417585529999997</v>
      </c>
      <c r="H499" s="23">
        <v>59.500134029999998</v>
      </c>
      <c r="I499" s="23">
        <v>59.60933679</v>
      </c>
      <c r="J499" s="23">
        <v>59.69835879</v>
      </c>
      <c r="K499" s="23">
        <v>59.71225561</v>
      </c>
      <c r="L499" s="23">
        <v>59.687641790000001</v>
      </c>
      <c r="M499" s="23">
        <v>59.74885106</v>
      </c>
      <c r="N499" s="21">
        <v>59.710724050000003</v>
      </c>
      <c r="O499" s="23">
        <v>59.707347740000003</v>
      </c>
      <c r="P499" s="23">
        <v>59.672950020000002</v>
      </c>
      <c r="Q499" s="23">
        <v>59.655380950000001</v>
      </c>
      <c r="R499" s="23">
        <v>59.633758290000003</v>
      </c>
      <c r="S499" s="23">
        <v>59.631050960000003</v>
      </c>
      <c r="T499" s="23">
        <v>59.575512539999998</v>
      </c>
      <c r="U499" s="23">
        <v>59.628462089999999</v>
      </c>
      <c r="V499" s="23">
        <v>59.623580330000003</v>
      </c>
      <c r="W499" s="23">
        <v>59.670805389999998</v>
      </c>
      <c r="X499" s="23">
        <v>59.519337640000003</v>
      </c>
      <c r="Y499" s="23">
        <v>59.620369490000002</v>
      </c>
    </row>
    <row r="500" spans="1:25" ht="18" thickBot="1" x14ac:dyDescent="0.35">
      <c r="A500" s="11">
        <v>9</v>
      </c>
      <c r="B500" s="23">
        <v>59.50550183</v>
      </c>
      <c r="C500" s="23">
        <v>59.386706269999998</v>
      </c>
      <c r="D500" s="23">
        <v>59.355607110000001</v>
      </c>
      <c r="E500" s="23">
        <v>59.356922449999999</v>
      </c>
      <c r="F500" s="23">
        <v>59.327438700000002</v>
      </c>
      <c r="G500" s="23">
        <v>59.44321557</v>
      </c>
      <c r="H500" s="23">
        <v>59.440369259999997</v>
      </c>
      <c r="I500" s="23">
        <v>59.651666179999999</v>
      </c>
      <c r="J500" s="23">
        <v>59.805597380000002</v>
      </c>
      <c r="K500" s="23">
        <v>59.755046839999999</v>
      </c>
      <c r="L500" s="23">
        <v>59.875749409999997</v>
      </c>
      <c r="M500" s="23">
        <v>59.907201389999997</v>
      </c>
      <c r="N500" s="21">
        <v>59.903592879999998</v>
      </c>
      <c r="O500" s="23">
        <v>59.935380469999998</v>
      </c>
      <c r="P500" s="23">
        <v>59.868222230000001</v>
      </c>
      <c r="Q500" s="23">
        <v>59.707205870000003</v>
      </c>
      <c r="R500" s="23">
        <v>59.719597139999998</v>
      </c>
      <c r="S500" s="23">
        <v>59.716735049999997</v>
      </c>
      <c r="T500" s="23">
        <v>59.736427820000003</v>
      </c>
      <c r="U500" s="23">
        <v>59.838433690000002</v>
      </c>
      <c r="V500" s="23">
        <v>59.895117470000002</v>
      </c>
      <c r="W500" s="23">
        <v>59.66700882</v>
      </c>
      <c r="X500" s="23">
        <v>59.494194229999998</v>
      </c>
      <c r="Y500" s="23">
        <v>59.632877999999998</v>
      </c>
    </row>
    <row r="501" spans="1:25" ht="18" thickBot="1" x14ac:dyDescent="0.35">
      <c r="A501" s="11">
        <v>10</v>
      </c>
      <c r="B501" s="23">
        <v>59.41233982</v>
      </c>
      <c r="C501" s="23">
        <v>59.410164010000003</v>
      </c>
      <c r="D501" s="23">
        <v>59.409267069999999</v>
      </c>
      <c r="E501" s="23">
        <v>59.409100189999997</v>
      </c>
      <c r="F501" s="23">
        <v>59.438445139999999</v>
      </c>
      <c r="G501" s="23">
        <v>59.433952730000001</v>
      </c>
      <c r="H501" s="23">
        <v>59.428999490000002</v>
      </c>
      <c r="I501" s="23">
        <v>59.38061038</v>
      </c>
      <c r="J501" s="23">
        <v>59.57695013</v>
      </c>
      <c r="K501" s="23">
        <v>59.499391289999998</v>
      </c>
      <c r="L501" s="23">
        <v>59.480350440000002</v>
      </c>
      <c r="M501" s="23">
        <v>59.545319079999999</v>
      </c>
      <c r="N501" s="21">
        <v>59.54383181</v>
      </c>
      <c r="O501" s="23">
        <v>59.539934809999998</v>
      </c>
      <c r="P501" s="23">
        <v>59.58983447</v>
      </c>
      <c r="Q501" s="23">
        <v>59.422978700000002</v>
      </c>
      <c r="R501" s="23">
        <v>59.46213083</v>
      </c>
      <c r="S501" s="23">
        <v>59.430958590000003</v>
      </c>
      <c r="T501" s="23">
        <v>59.31816534</v>
      </c>
      <c r="U501" s="23">
        <v>59.451496229999997</v>
      </c>
      <c r="V501" s="23">
        <v>59.508997049999998</v>
      </c>
      <c r="W501" s="23">
        <v>59.384961109999999</v>
      </c>
      <c r="X501" s="23">
        <v>59.171610540000003</v>
      </c>
      <c r="Y501" s="23">
        <v>59.417251010000001</v>
      </c>
    </row>
    <row r="502" spans="1:25" ht="18" thickBot="1" x14ac:dyDescent="0.35">
      <c r="A502" s="11">
        <v>11</v>
      </c>
      <c r="B502" s="23">
        <v>59.239102819999999</v>
      </c>
      <c r="C502" s="23">
        <v>59.296703430000001</v>
      </c>
      <c r="D502" s="23">
        <v>59.295692840000001</v>
      </c>
      <c r="E502" s="23">
        <v>59.263435299999998</v>
      </c>
      <c r="F502" s="23">
        <v>59.499979140000001</v>
      </c>
      <c r="G502" s="23">
        <v>59.731953429999997</v>
      </c>
      <c r="H502" s="23">
        <v>59.675973630000001</v>
      </c>
      <c r="I502" s="23">
        <v>59.602586119999998</v>
      </c>
      <c r="J502" s="23">
        <v>59.585502230000003</v>
      </c>
      <c r="K502" s="23">
        <v>59.566945969999999</v>
      </c>
      <c r="L502" s="23">
        <v>59.522899070000001</v>
      </c>
      <c r="M502" s="23">
        <v>59.586120469999997</v>
      </c>
      <c r="N502" s="21">
        <v>59.696402999999997</v>
      </c>
      <c r="O502" s="23">
        <v>59.693683219999997</v>
      </c>
      <c r="P502" s="23">
        <v>59.568009969999999</v>
      </c>
      <c r="Q502" s="23">
        <v>59.317893720000001</v>
      </c>
      <c r="R502" s="23">
        <v>59.32230611</v>
      </c>
      <c r="S502" s="23">
        <v>59.464710859999997</v>
      </c>
      <c r="T502" s="23">
        <v>59.494963839999997</v>
      </c>
      <c r="U502" s="23">
        <v>59.621556290000001</v>
      </c>
      <c r="V502" s="23">
        <v>59.645699100000002</v>
      </c>
      <c r="W502" s="23">
        <v>59.55312661</v>
      </c>
      <c r="X502" s="23">
        <v>59.370135980000001</v>
      </c>
      <c r="Y502" s="23">
        <v>59.359401230000003</v>
      </c>
    </row>
    <row r="503" spans="1:25" ht="18" thickBot="1" x14ac:dyDescent="0.35">
      <c r="A503" s="11">
        <v>12</v>
      </c>
      <c r="B503" s="23">
        <v>59.33296644</v>
      </c>
      <c r="C503" s="23">
        <v>59.369028759999999</v>
      </c>
      <c r="D503" s="23">
        <v>59.399002930000002</v>
      </c>
      <c r="E503" s="23">
        <v>59.515572589999998</v>
      </c>
      <c r="F503" s="23">
        <v>59.629906949999999</v>
      </c>
      <c r="G503" s="23">
        <v>59.689905209999999</v>
      </c>
      <c r="H503" s="23">
        <v>59.64980671</v>
      </c>
      <c r="I503" s="23">
        <v>59.59598407</v>
      </c>
      <c r="J503" s="23">
        <v>59.848852450000003</v>
      </c>
      <c r="K503" s="23">
        <v>59.869259509999999</v>
      </c>
      <c r="L503" s="23">
        <v>59.912351000000001</v>
      </c>
      <c r="M503" s="23">
        <v>59.947268370000003</v>
      </c>
      <c r="N503" s="21">
        <v>59.938911930000003</v>
      </c>
      <c r="O503" s="23">
        <v>59.901919390000003</v>
      </c>
      <c r="P503" s="23">
        <v>59.830498740000003</v>
      </c>
      <c r="Q503" s="23">
        <v>59.798999469999998</v>
      </c>
      <c r="R503" s="23">
        <v>59.768480220000001</v>
      </c>
      <c r="S503" s="23">
        <v>59.765719490000002</v>
      </c>
      <c r="T503" s="23">
        <v>59.828241990000002</v>
      </c>
      <c r="U503" s="23">
        <v>59.85324327</v>
      </c>
      <c r="V503" s="23">
        <v>59.908783139999997</v>
      </c>
      <c r="W503" s="23">
        <v>59.814933750000002</v>
      </c>
      <c r="X503" s="23">
        <v>59.560734310000001</v>
      </c>
      <c r="Y503" s="23">
        <v>59.489329830000003</v>
      </c>
    </row>
    <row r="504" spans="1:25" ht="18" thickBot="1" x14ac:dyDescent="0.35">
      <c r="A504" s="11">
        <v>13</v>
      </c>
      <c r="B504" s="23">
        <v>59.401641730000001</v>
      </c>
      <c r="C504" s="23">
        <v>59.399637689999999</v>
      </c>
      <c r="D504" s="23">
        <v>59.399366980000003</v>
      </c>
      <c r="E504" s="23">
        <v>59.550188660000003</v>
      </c>
      <c r="F504" s="23">
        <v>59.664250080000002</v>
      </c>
      <c r="G504" s="23">
        <v>59.77708312</v>
      </c>
      <c r="H504" s="23">
        <v>59.716622729999997</v>
      </c>
      <c r="I504" s="23">
        <v>59.659138730000002</v>
      </c>
      <c r="J504" s="23">
        <v>59.713575589999998</v>
      </c>
      <c r="K504" s="23">
        <v>59.696076859999998</v>
      </c>
      <c r="L504" s="23">
        <v>59.700891349999999</v>
      </c>
      <c r="M504" s="23">
        <v>59.69804465</v>
      </c>
      <c r="N504" s="21">
        <v>59.693126069999998</v>
      </c>
      <c r="O504" s="23">
        <v>59.662013770000002</v>
      </c>
      <c r="P504" s="23">
        <v>59.632181979999999</v>
      </c>
      <c r="Q504" s="23">
        <v>59.569720160000003</v>
      </c>
      <c r="R504" s="23">
        <v>59.57603185</v>
      </c>
      <c r="S504" s="23">
        <v>59.573463510000003</v>
      </c>
      <c r="T504" s="23">
        <v>59.600712289999997</v>
      </c>
      <c r="U504" s="23">
        <v>59.658764089999998</v>
      </c>
      <c r="V504" s="23">
        <v>59.644881589999997</v>
      </c>
      <c r="W504" s="23">
        <v>59.585798609999998</v>
      </c>
      <c r="X504" s="23">
        <v>59.541995970000002</v>
      </c>
      <c r="Y504" s="23">
        <v>59.520021819999997</v>
      </c>
    </row>
    <row r="505" spans="1:25" ht="18" thickBot="1" x14ac:dyDescent="0.35">
      <c r="A505" s="11">
        <v>14</v>
      </c>
      <c r="B505" s="23">
        <v>59.552997570000002</v>
      </c>
      <c r="C505" s="23">
        <v>59.5453677</v>
      </c>
      <c r="D505" s="23">
        <v>59.693193239999999</v>
      </c>
      <c r="E505" s="23">
        <v>59.691651090000001</v>
      </c>
      <c r="F505" s="23">
        <v>59.688767570000003</v>
      </c>
      <c r="G505" s="23">
        <v>59.770962509999997</v>
      </c>
      <c r="H505" s="23">
        <v>59.680331619999997</v>
      </c>
      <c r="I505" s="23">
        <v>59.692957980000003</v>
      </c>
      <c r="J505" s="23">
        <v>59.58635907</v>
      </c>
      <c r="K505" s="23">
        <v>59.60299371</v>
      </c>
      <c r="L505" s="23">
        <v>59.610474439999997</v>
      </c>
      <c r="M505" s="23">
        <v>59.610938060000002</v>
      </c>
      <c r="N505" s="21">
        <v>59.63762088</v>
      </c>
      <c r="O505" s="23">
        <v>59.577106389999997</v>
      </c>
      <c r="P505" s="23">
        <v>59.51217948</v>
      </c>
      <c r="Q505" s="23">
        <v>59.373688770000001</v>
      </c>
      <c r="R505" s="23">
        <v>59.35035843</v>
      </c>
      <c r="S505" s="23">
        <v>59.350997630000002</v>
      </c>
      <c r="T505" s="23">
        <v>59.491732460000001</v>
      </c>
      <c r="U505" s="23">
        <v>59.513030950000001</v>
      </c>
      <c r="V505" s="23">
        <v>59.365182359999999</v>
      </c>
      <c r="W505" s="23">
        <v>59.441625209999998</v>
      </c>
      <c r="X505" s="23">
        <v>59.465162759999998</v>
      </c>
      <c r="Y505" s="23">
        <v>59.512877500000002</v>
      </c>
    </row>
    <row r="506" spans="1:25" ht="18" thickBot="1" x14ac:dyDescent="0.35">
      <c r="A506" s="11">
        <v>15</v>
      </c>
      <c r="B506" s="23">
        <v>59.085792669999996</v>
      </c>
      <c r="C506" s="23">
        <v>59.083112800000002</v>
      </c>
      <c r="D506" s="23">
        <v>59.110802309999997</v>
      </c>
      <c r="E506" s="23">
        <v>59.403460099999997</v>
      </c>
      <c r="F506" s="23">
        <v>59.517361090000001</v>
      </c>
      <c r="G506" s="23">
        <v>59.63220836</v>
      </c>
      <c r="H506" s="23">
        <v>59.541273060000002</v>
      </c>
      <c r="I506" s="23">
        <v>59.77365949</v>
      </c>
      <c r="J506" s="23">
        <v>59.880658269999998</v>
      </c>
      <c r="K506" s="23">
        <v>59.834840569999997</v>
      </c>
      <c r="L506" s="23">
        <v>59.876655030000002</v>
      </c>
      <c r="M506" s="23">
        <v>59.877751699999997</v>
      </c>
      <c r="N506" s="21">
        <v>59.870140880000001</v>
      </c>
      <c r="O506" s="23">
        <v>59.80211697</v>
      </c>
      <c r="P506" s="23">
        <v>59.773202980000001</v>
      </c>
      <c r="Q506" s="23">
        <v>59.708206199999999</v>
      </c>
      <c r="R506" s="23">
        <v>59.652002639999999</v>
      </c>
      <c r="S506" s="23">
        <v>59.684736479999998</v>
      </c>
      <c r="T506" s="23">
        <v>59.714559430000001</v>
      </c>
      <c r="U506" s="23">
        <v>59.660401129999997</v>
      </c>
      <c r="V506" s="23">
        <v>59.622960059999997</v>
      </c>
      <c r="W506" s="23">
        <v>59.556839879999998</v>
      </c>
      <c r="X506" s="23">
        <v>59.496880689999998</v>
      </c>
      <c r="Y506" s="23">
        <v>59.550941029999997</v>
      </c>
    </row>
    <row r="507" spans="1:25" ht="18" thickBot="1" x14ac:dyDescent="0.35">
      <c r="A507" s="11">
        <v>16</v>
      </c>
      <c r="B507" s="23">
        <v>59.101414120000001</v>
      </c>
      <c r="C507" s="23">
        <v>59.12943653</v>
      </c>
      <c r="D507" s="23">
        <v>59.124603899999997</v>
      </c>
      <c r="E507" s="23">
        <v>59.242095390000003</v>
      </c>
      <c r="F507" s="23">
        <v>59.360916029999998</v>
      </c>
      <c r="G507" s="23">
        <v>59.470556000000002</v>
      </c>
      <c r="H507" s="23">
        <v>59.496298410000001</v>
      </c>
      <c r="I507" s="23">
        <v>59.491282099999999</v>
      </c>
      <c r="J507" s="23">
        <v>59.671420439999999</v>
      </c>
      <c r="K507" s="23">
        <v>59.770355680000002</v>
      </c>
      <c r="L507" s="23">
        <v>59.785234389999999</v>
      </c>
      <c r="M507" s="23">
        <v>59.787349589999998</v>
      </c>
      <c r="N507" s="21">
        <v>59.779112840000003</v>
      </c>
      <c r="O507" s="23">
        <v>59.773079940000002</v>
      </c>
      <c r="P507" s="23">
        <v>59.84902804</v>
      </c>
      <c r="Q507" s="23">
        <v>59.793638170000001</v>
      </c>
      <c r="R507" s="23">
        <v>59.73767582</v>
      </c>
      <c r="S507" s="23">
        <v>59.740287379999998</v>
      </c>
      <c r="T507" s="23">
        <v>59.735809699999997</v>
      </c>
      <c r="U507" s="23">
        <v>59.683173740000001</v>
      </c>
      <c r="V507" s="23">
        <v>59.705318779999999</v>
      </c>
      <c r="W507" s="23">
        <v>59.558772259999998</v>
      </c>
      <c r="X507" s="23">
        <v>59.538064550000001</v>
      </c>
      <c r="Y507" s="23">
        <v>59.485603060000003</v>
      </c>
    </row>
    <row r="508" spans="1:25" ht="18" thickBot="1" x14ac:dyDescent="0.35">
      <c r="A508" s="11">
        <v>17</v>
      </c>
      <c r="B508" s="23">
        <v>59.246546780000003</v>
      </c>
      <c r="C508" s="23">
        <v>59.156201009999997</v>
      </c>
      <c r="D508" s="23">
        <v>59.149978699999998</v>
      </c>
      <c r="E508" s="23">
        <v>59.148244419999997</v>
      </c>
      <c r="F508" s="23">
        <v>59.148222320000002</v>
      </c>
      <c r="G508" s="23">
        <v>59.259365209999999</v>
      </c>
      <c r="H508" s="23">
        <v>59.466414520000001</v>
      </c>
      <c r="I508" s="23">
        <v>59.521895559999997</v>
      </c>
      <c r="J508" s="23">
        <v>59.700665290000003</v>
      </c>
      <c r="K508" s="23">
        <v>59.700663800000001</v>
      </c>
      <c r="L508" s="23">
        <v>59.650345350000002</v>
      </c>
      <c r="M508" s="23">
        <v>59.652629509999997</v>
      </c>
      <c r="N508" s="21">
        <v>59.650008419999999</v>
      </c>
      <c r="O508" s="23">
        <v>59.648323490000003</v>
      </c>
      <c r="P508" s="23">
        <v>59.759347329999997</v>
      </c>
      <c r="Q508" s="23">
        <v>59.668282380000001</v>
      </c>
      <c r="R508" s="23">
        <v>59.729101929999999</v>
      </c>
      <c r="S508" s="23">
        <v>59.732879459999999</v>
      </c>
      <c r="T508" s="23">
        <v>59.795968350000003</v>
      </c>
      <c r="U508" s="23">
        <v>59.70773166</v>
      </c>
      <c r="V508" s="23">
        <v>59.735984479999999</v>
      </c>
      <c r="W508" s="23">
        <v>59.72931775</v>
      </c>
      <c r="X508" s="23">
        <v>59.564361699999999</v>
      </c>
      <c r="Y508" s="23">
        <v>59.361558680000002</v>
      </c>
    </row>
    <row r="509" spans="1:25" ht="18" thickBot="1" x14ac:dyDescent="0.35">
      <c r="A509" s="11">
        <v>18</v>
      </c>
      <c r="B509" s="23">
        <v>59.427136840000003</v>
      </c>
      <c r="C509" s="23">
        <v>59.42365427</v>
      </c>
      <c r="D509" s="23">
        <v>59.454228319999999</v>
      </c>
      <c r="E509" s="23">
        <v>59.449362720000003</v>
      </c>
      <c r="F509" s="23">
        <v>59.562639849999996</v>
      </c>
      <c r="G509" s="23">
        <v>59.497385319999999</v>
      </c>
      <c r="H509" s="23">
        <v>59.623311909999998</v>
      </c>
      <c r="I509" s="23">
        <v>59.73651443</v>
      </c>
      <c r="J509" s="23">
        <v>59.768694799999999</v>
      </c>
      <c r="K509" s="23">
        <v>59.830444620000002</v>
      </c>
      <c r="L509" s="23">
        <v>59.872912939999999</v>
      </c>
      <c r="M509" s="23">
        <v>59.905416160000001</v>
      </c>
      <c r="N509" s="21">
        <v>59.898650750000002</v>
      </c>
      <c r="O509" s="23">
        <v>59.895175020000003</v>
      </c>
      <c r="P509" s="23">
        <v>59.828524790000003</v>
      </c>
      <c r="Q509" s="23">
        <v>59.736888729999997</v>
      </c>
      <c r="R509" s="23">
        <v>59.71157608</v>
      </c>
      <c r="S509" s="23">
        <v>59.681007399999999</v>
      </c>
      <c r="T509" s="23">
        <v>59.712475240000003</v>
      </c>
      <c r="U509" s="23">
        <v>59.73646883</v>
      </c>
      <c r="V509" s="23">
        <v>59.766793440000001</v>
      </c>
      <c r="W509" s="23">
        <v>59.794794269999997</v>
      </c>
      <c r="X509" s="23">
        <v>59.476548510000001</v>
      </c>
      <c r="Y509" s="23">
        <v>59.530797550000003</v>
      </c>
    </row>
    <row r="510" spans="1:25" ht="18" thickBot="1" x14ac:dyDescent="0.35">
      <c r="A510" s="11">
        <v>19</v>
      </c>
      <c r="B510" s="23">
        <v>59.599084419999997</v>
      </c>
      <c r="C510" s="23">
        <v>59.65564809</v>
      </c>
      <c r="D510" s="23">
        <v>59.687176940000001</v>
      </c>
      <c r="E510" s="23">
        <v>59.686182909999999</v>
      </c>
      <c r="F510" s="23">
        <v>59.62126422</v>
      </c>
      <c r="G510" s="23">
        <v>59.625831910000002</v>
      </c>
      <c r="H510" s="23">
        <v>59.539001990000003</v>
      </c>
      <c r="I510" s="23">
        <v>59.544079150000002</v>
      </c>
      <c r="J510" s="23">
        <v>60.003843660000001</v>
      </c>
      <c r="K510" s="23">
        <v>59.988787000000002</v>
      </c>
      <c r="L510" s="23">
        <v>59.996782719999999</v>
      </c>
      <c r="M510" s="23">
        <v>60.030600239999998</v>
      </c>
      <c r="N510" s="21">
        <v>60.022572680000003</v>
      </c>
      <c r="O510" s="23">
        <v>59.985203749999997</v>
      </c>
      <c r="P510" s="23">
        <v>59.95082172</v>
      </c>
      <c r="Q510" s="23">
        <v>59.858578420000001</v>
      </c>
      <c r="R510" s="23">
        <v>59.832324730000003</v>
      </c>
      <c r="S510" s="23">
        <v>59.802499070000003</v>
      </c>
      <c r="T510" s="23">
        <v>59.831212479999998</v>
      </c>
      <c r="U510" s="23">
        <v>59.853150030000002</v>
      </c>
      <c r="V510" s="23">
        <v>59.886022269999998</v>
      </c>
      <c r="W510" s="23">
        <v>59.912649930000001</v>
      </c>
      <c r="X510" s="23">
        <v>59.45447368</v>
      </c>
      <c r="Y510" s="23">
        <v>59.513745329999999</v>
      </c>
    </row>
    <row r="511" spans="1:25" ht="18" thickBot="1" x14ac:dyDescent="0.35">
      <c r="A511" s="11">
        <v>20</v>
      </c>
      <c r="B511" s="23">
        <v>59.658847049999999</v>
      </c>
      <c r="C511" s="23">
        <v>59.68142074</v>
      </c>
      <c r="D511" s="23">
        <v>59.679544239999998</v>
      </c>
      <c r="E511" s="23">
        <v>59.678813300000002</v>
      </c>
      <c r="F511" s="23">
        <v>59.647049819999999</v>
      </c>
      <c r="G511" s="23">
        <v>59.590504780000003</v>
      </c>
      <c r="H511" s="23">
        <v>59.681975700000002</v>
      </c>
      <c r="I511" s="23">
        <v>59.794673670000002</v>
      </c>
      <c r="J511" s="23">
        <v>59.92610844</v>
      </c>
      <c r="K511" s="23">
        <v>59.910504549999999</v>
      </c>
      <c r="L511" s="23">
        <v>59.952903419999998</v>
      </c>
      <c r="M511" s="23">
        <v>59.986646180000001</v>
      </c>
      <c r="N511" s="21">
        <v>59.979033289999997</v>
      </c>
      <c r="O511" s="23">
        <v>59.904390280000001</v>
      </c>
      <c r="P511" s="23">
        <v>59.872287729999996</v>
      </c>
      <c r="Q511" s="23">
        <v>59.809083940000001</v>
      </c>
      <c r="R511" s="23">
        <v>59.75265855</v>
      </c>
      <c r="S511" s="23">
        <v>59.726189249999997</v>
      </c>
      <c r="T511" s="23">
        <v>59.757749769999997</v>
      </c>
      <c r="U511" s="23">
        <v>59.811857000000003</v>
      </c>
      <c r="V511" s="23">
        <v>59.803308540000003</v>
      </c>
      <c r="W511" s="23">
        <v>59.72194004</v>
      </c>
      <c r="X511" s="23">
        <v>59.414590689999997</v>
      </c>
      <c r="Y511" s="23">
        <v>59.513472329999999</v>
      </c>
    </row>
    <row r="512" spans="1:25" ht="18" thickBot="1" x14ac:dyDescent="0.35">
      <c r="A512" s="11">
        <v>21</v>
      </c>
      <c r="B512" s="23">
        <v>59.387639620000002</v>
      </c>
      <c r="C512" s="23">
        <v>59.412789150000002</v>
      </c>
      <c r="D512" s="23">
        <v>59.442778629999999</v>
      </c>
      <c r="E512" s="23">
        <v>59.441951349999997</v>
      </c>
      <c r="F512" s="23">
        <v>59.411743919999999</v>
      </c>
      <c r="G512" s="23">
        <v>59.383742259999998</v>
      </c>
      <c r="H512" s="23">
        <v>59.623624790000001</v>
      </c>
      <c r="I512" s="23">
        <v>59.965938989999998</v>
      </c>
      <c r="J512" s="23">
        <v>60.003398490000002</v>
      </c>
      <c r="K512" s="23">
        <v>59.987820380000002</v>
      </c>
      <c r="L512" s="23">
        <v>60.030701970000003</v>
      </c>
      <c r="M512" s="23">
        <v>60.028983539999999</v>
      </c>
      <c r="N512" s="21">
        <v>60.057687649999998</v>
      </c>
      <c r="O512" s="23">
        <v>60.02394606</v>
      </c>
      <c r="P512" s="23">
        <v>59.950308730000003</v>
      </c>
      <c r="Q512" s="23">
        <v>59.849538410000001</v>
      </c>
      <c r="R512" s="23">
        <v>59.831372340000001</v>
      </c>
      <c r="S512" s="23">
        <v>59.802831619999999</v>
      </c>
      <c r="T512" s="23">
        <v>59.832577239999999</v>
      </c>
      <c r="U512" s="23">
        <v>59.889791850000002</v>
      </c>
      <c r="V512" s="23">
        <v>59.913370739999998</v>
      </c>
      <c r="W512" s="23">
        <v>59.831964239999998</v>
      </c>
      <c r="X512" s="23">
        <v>59.354522539999998</v>
      </c>
      <c r="Y512" s="23">
        <v>59.31008001</v>
      </c>
    </row>
    <row r="513" spans="1:25" ht="18" thickBot="1" x14ac:dyDescent="0.35">
      <c r="A513" s="11">
        <v>22</v>
      </c>
      <c r="B513" s="23">
        <v>59.482704740000003</v>
      </c>
      <c r="C513" s="23">
        <v>59.480086239999999</v>
      </c>
      <c r="D513" s="23">
        <v>59.476857289999998</v>
      </c>
      <c r="E513" s="23">
        <v>59.476583210000001</v>
      </c>
      <c r="F513" s="23">
        <v>59.479266729999999</v>
      </c>
      <c r="G513" s="23">
        <v>59.391189449999999</v>
      </c>
      <c r="H513" s="23">
        <v>59.47789968</v>
      </c>
      <c r="I513" s="23">
        <v>59.587144639999998</v>
      </c>
      <c r="J513" s="23">
        <v>59.780482130000003</v>
      </c>
      <c r="K513" s="23">
        <v>59.910031029999999</v>
      </c>
      <c r="L513" s="23">
        <v>59.915331299999998</v>
      </c>
      <c r="M513" s="23">
        <v>59.802527570000002</v>
      </c>
      <c r="N513" s="21">
        <v>59.680431890000001</v>
      </c>
      <c r="O513" s="23">
        <v>59.788766440000003</v>
      </c>
      <c r="P513" s="23">
        <v>59.721699030000003</v>
      </c>
      <c r="Q513" s="23">
        <v>59.770597340000002</v>
      </c>
      <c r="R513" s="23">
        <v>59.710835000000003</v>
      </c>
      <c r="S513" s="23">
        <v>59.690228009999998</v>
      </c>
      <c r="T513" s="23">
        <v>59.721123689999999</v>
      </c>
      <c r="U513" s="23">
        <v>59.742375420000002</v>
      </c>
      <c r="V513" s="23">
        <v>59.797339970000003</v>
      </c>
      <c r="W513" s="23">
        <v>59.850656219999998</v>
      </c>
      <c r="X513" s="23">
        <v>59.408839270000001</v>
      </c>
      <c r="Y513" s="23">
        <v>59.367152560000001</v>
      </c>
    </row>
    <row r="514" spans="1:25" ht="18" thickBot="1" x14ac:dyDescent="0.35">
      <c r="A514" s="11">
        <v>23</v>
      </c>
      <c r="B514" s="23">
        <v>59.177750349999997</v>
      </c>
      <c r="C514" s="23">
        <v>59.201674320000002</v>
      </c>
      <c r="D514" s="23">
        <v>59.231472949999997</v>
      </c>
      <c r="E514" s="23">
        <v>59.343706750000003</v>
      </c>
      <c r="F514" s="23">
        <v>59.312469800000002</v>
      </c>
      <c r="G514" s="23">
        <v>59.539147679999999</v>
      </c>
      <c r="H514" s="23">
        <v>59.557934320000001</v>
      </c>
      <c r="I514" s="23">
        <v>59.737096149999999</v>
      </c>
      <c r="J514" s="23">
        <v>59.97499165</v>
      </c>
      <c r="K514" s="23">
        <v>59.924075870000003</v>
      </c>
      <c r="L514" s="23">
        <v>59.93218899</v>
      </c>
      <c r="M514" s="23">
        <v>59.964753690000002</v>
      </c>
      <c r="N514" s="21">
        <v>59.988013180000003</v>
      </c>
      <c r="O514" s="23">
        <v>59.948145320000002</v>
      </c>
      <c r="P514" s="23">
        <v>59.909363829999997</v>
      </c>
      <c r="Q514" s="23">
        <v>59.880453340000003</v>
      </c>
      <c r="R514" s="23">
        <v>59.76070833</v>
      </c>
      <c r="S514" s="23">
        <v>59.747940300000003</v>
      </c>
      <c r="T514" s="23">
        <v>59.784559549999997</v>
      </c>
      <c r="U514" s="23">
        <v>59.842847259999999</v>
      </c>
      <c r="V514" s="23">
        <v>59.897212600000003</v>
      </c>
      <c r="W514" s="23">
        <v>59.752354500000003</v>
      </c>
      <c r="X514" s="23">
        <v>59.318297600000001</v>
      </c>
      <c r="Y514" s="23">
        <v>59.412441489999999</v>
      </c>
    </row>
    <row r="515" spans="1:25" ht="18" thickBot="1" x14ac:dyDescent="0.35">
      <c r="A515" s="11">
        <v>24</v>
      </c>
      <c r="B515" s="23">
        <v>59.286631700000001</v>
      </c>
      <c r="C515" s="23">
        <v>59.167706279999997</v>
      </c>
      <c r="D515" s="23">
        <v>59.164105589999998</v>
      </c>
      <c r="E515" s="23">
        <v>59.162484810000002</v>
      </c>
      <c r="F515" s="23">
        <v>59.279262469999999</v>
      </c>
      <c r="G515" s="23">
        <v>59.273208670000002</v>
      </c>
      <c r="H515" s="23">
        <v>59.180316830000002</v>
      </c>
      <c r="I515" s="23">
        <v>58.94020931</v>
      </c>
      <c r="J515" s="23">
        <v>59.311609619999999</v>
      </c>
      <c r="K515" s="23">
        <v>59.448885400000002</v>
      </c>
      <c r="L515" s="23">
        <v>59.45998282</v>
      </c>
      <c r="M515" s="23">
        <v>59.346965910000002</v>
      </c>
      <c r="N515" s="21">
        <v>59.376227739999997</v>
      </c>
      <c r="O515" s="23">
        <v>59.340164129999998</v>
      </c>
      <c r="P515" s="23">
        <v>59.557313090000001</v>
      </c>
      <c r="Q515" s="23">
        <v>59.498982789999999</v>
      </c>
      <c r="R515" s="23">
        <v>59.587520099999999</v>
      </c>
      <c r="S515" s="23">
        <v>59.598312399999998</v>
      </c>
      <c r="T515" s="23">
        <v>59.60073594</v>
      </c>
      <c r="U515" s="23">
        <v>59.624639350000002</v>
      </c>
      <c r="V515" s="23">
        <v>59.675494559999997</v>
      </c>
      <c r="W515" s="23">
        <v>59.413906650000001</v>
      </c>
      <c r="X515" s="23">
        <v>59.21312717</v>
      </c>
      <c r="Y515" s="23">
        <v>59.170002050000001</v>
      </c>
    </row>
    <row r="516" spans="1:25" ht="18" thickBot="1" x14ac:dyDescent="0.35">
      <c r="A516" s="11">
        <v>25</v>
      </c>
      <c r="B516" s="23">
        <v>59.334536579999998</v>
      </c>
      <c r="C516" s="23">
        <v>59.395274350000001</v>
      </c>
      <c r="D516" s="23">
        <v>59.392399009999998</v>
      </c>
      <c r="E516" s="23">
        <v>59.359564280000001</v>
      </c>
      <c r="F516" s="23">
        <v>59.362620059999998</v>
      </c>
      <c r="G516" s="23">
        <v>59.595101839999998</v>
      </c>
      <c r="H516" s="23">
        <v>59.542290450000003</v>
      </c>
      <c r="I516" s="23">
        <v>59.48398151</v>
      </c>
      <c r="J516" s="23">
        <v>59.572957420000002</v>
      </c>
      <c r="K516" s="23">
        <v>59.453863800000001</v>
      </c>
      <c r="L516" s="23">
        <v>59.463786650000003</v>
      </c>
      <c r="M516" s="23">
        <v>59.493587099999999</v>
      </c>
      <c r="N516" s="21">
        <v>59.523580699999997</v>
      </c>
      <c r="O516" s="23">
        <v>59.464520469999997</v>
      </c>
      <c r="P516" s="23">
        <v>59.405817460000002</v>
      </c>
      <c r="Q516" s="23">
        <v>59.347628290000003</v>
      </c>
      <c r="R516" s="23">
        <v>59.320843590000003</v>
      </c>
      <c r="S516" s="23">
        <v>59.440893600000003</v>
      </c>
      <c r="T516" s="23">
        <v>59.4849812</v>
      </c>
      <c r="U516" s="23">
        <v>59.531664480000003</v>
      </c>
      <c r="V516" s="23">
        <v>59.555205360000002</v>
      </c>
      <c r="W516" s="23">
        <v>59.316180340000003</v>
      </c>
      <c r="X516" s="23">
        <v>59.228633129999999</v>
      </c>
      <c r="Y516" s="23">
        <v>59.312272540000002</v>
      </c>
    </row>
    <row r="517" spans="1:25" ht="18" thickBot="1" x14ac:dyDescent="0.35">
      <c r="A517" s="11">
        <v>26</v>
      </c>
      <c r="B517" s="23">
        <v>59.878998539999998</v>
      </c>
      <c r="C517" s="23">
        <v>59.866138419999999</v>
      </c>
      <c r="D517" s="23">
        <v>59.862398820000003</v>
      </c>
      <c r="E517" s="23">
        <v>59.862826230000003</v>
      </c>
      <c r="F517" s="23">
        <v>59.945876419999998</v>
      </c>
      <c r="G517" s="23">
        <v>59.43663196</v>
      </c>
      <c r="H517" s="23">
        <v>58.787632819999999</v>
      </c>
      <c r="I517" s="23">
        <v>58.816794889999997</v>
      </c>
      <c r="J517" s="23">
        <v>59.949000810000001</v>
      </c>
      <c r="K517" s="23">
        <v>60.476928669999999</v>
      </c>
      <c r="L517" s="23">
        <v>60.481920979999998</v>
      </c>
      <c r="M517" s="23">
        <v>60.505721370000003</v>
      </c>
      <c r="N517" s="21">
        <v>60.211863690000001</v>
      </c>
      <c r="O517" s="23">
        <v>60.215537390000001</v>
      </c>
      <c r="P517" s="23">
        <v>60.189297740000001</v>
      </c>
      <c r="Q517" s="23">
        <v>60.464003589999997</v>
      </c>
      <c r="R517" s="23">
        <v>60.64266259</v>
      </c>
      <c r="S517" s="23">
        <v>60.878141210000003</v>
      </c>
      <c r="T517" s="23">
        <v>60.905673</v>
      </c>
      <c r="U517" s="23">
        <v>60.228525310000002</v>
      </c>
      <c r="V517" s="23">
        <v>60.096375510000001</v>
      </c>
      <c r="W517" s="23">
        <v>60.000060300000001</v>
      </c>
      <c r="X517" s="23">
        <v>59.831841060000002</v>
      </c>
      <c r="Y517" s="23">
        <v>59.885586420000003</v>
      </c>
    </row>
    <row r="518" spans="1:25" ht="18" thickBot="1" x14ac:dyDescent="0.35">
      <c r="A518" s="11">
        <v>27</v>
      </c>
      <c r="B518" s="23">
        <v>59.814596899999998</v>
      </c>
      <c r="C518" s="23">
        <v>59.801715659999999</v>
      </c>
      <c r="D518" s="23">
        <v>59.799338679999998</v>
      </c>
      <c r="E518" s="23">
        <v>59.80043337</v>
      </c>
      <c r="F518" s="23">
        <v>59.946865610000003</v>
      </c>
      <c r="G518" s="23">
        <v>59.389811399999999</v>
      </c>
      <c r="H518" s="23">
        <v>58.381656880000001</v>
      </c>
      <c r="I518" s="23">
        <v>58.387040409999997</v>
      </c>
      <c r="J518" s="23">
        <v>59.729944109999998</v>
      </c>
      <c r="K518" s="23">
        <v>60.158864119999997</v>
      </c>
      <c r="L518" s="23">
        <v>60.183342160000002</v>
      </c>
      <c r="M518" s="23">
        <v>59.878313589999998</v>
      </c>
      <c r="N518" s="21">
        <v>59.743860079999997</v>
      </c>
      <c r="O518" s="23">
        <v>59.8876639</v>
      </c>
      <c r="P518" s="23">
        <v>59.881779379999998</v>
      </c>
      <c r="Q518" s="23">
        <v>59.855356260000001</v>
      </c>
      <c r="R518" s="23">
        <v>60.395457800000003</v>
      </c>
      <c r="S518" s="23">
        <v>60.934084970000001</v>
      </c>
      <c r="T518" s="23">
        <v>60.930069529999997</v>
      </c>
      <c r="U518" s="23">
        <v>60.011334740000002</v>
      </c>
      <c r="V518" s="23">
        <v>60.214961799999998</v>
      </c>
      <c r="W518" s="23">
        <v>60.316091299999997</v>
      </c>
      <c r="X518" s="23">
        <v>60.182117329999997</v>
      </c>
      <c r="Y518" s="23">
        <v>60.053183570000002</v>
      </c>
    </row>
    <row r="519" spans="1:25" ht="18" thickBot="1" x14ac:dyDescent="0.35">
      <c r="A519" s="11">
        <v>28</v>
      </c>
      <c r="B519" s="23">
        <v>59.813995929999997</v>
      </c>
      <c r="C519" s="23">
        <v>59.805657580000002</v>
      </c>
      <c r="D519" s="23">
        <v>59.802790850000001</v>
      </c>
      <c r="E519" s="23">
        <v>59.802723659999998</v>
      </c>
      <c r="F519" s="23">
        <v>59.949069080000001</v>
      </c>
      <c r="G519" s="23">
        <v>59.395020389999999</v>
      </c>
      <c r="H519" s="23">
        <v>58.210450770000001</v>
      </c>
      <c r="I519" s="23">
        <v>58.251247849999999</v>
      </c>
      <c r="J519" s="23">
        <v>59.440988160000003</v>
      </c>
      <c r="K519" s="23">
        <v>60.03631919</v>
      </c>
      <c r="L519" s="23">
        <v>60.039326420000002</v>
      </c>
      <c r="M519" s="23">
        <v>59.897558050000001</v>
      </c>
      <c r="N519" s="21">
        <v>59.57664115</v>
      </c>
      <c r="O519" s="23">
        <v>59.718616740000002</v>
      </c>
      <c r="P519" s="23">
        <v>59.713198560000002</v>
      </c>
      <c r="Q519" s="23">
        <v>59.860181390000001</v>
      </c>
      <c r="R519" s="23">
        <v>60.25671681</v>
      </c>
      <c r="S519" s="23">
        <v>60.824311160000001</v>
      </c>
      <c r="T519" s="23">
        <v>60.781504589999997</v>
      </c>
      <c r="U519" s="23">
        <v>60.026575510000001</v>
      </c>
      <c r="V519" s="23">
        <v>60.193949859999996</v>
      </c>
      <c r="W519" s="23">
        <v>60.202691510000001</v>
      </c>
      <c r="X519" s="23">
        <v>60.176966649999997</v>
      </c>
      <c r="Y519" s="23">
        <v>60.04716732</v>
      </c>
    </row>
    <row r="520" spans="1:25" x14ac:dyDescent="0.3">
      <c r="A520" s="24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24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 ht="15.75" customHeight="1" thickBot="1" x14ac:dyDescent="0.35"/>
    <row r="522" spans="1:25" ht="18" customHeight="1" thickBot="1" x14ac:dyDescent="0.35">
      <c r="A522" s="83" t="s">
        <v>55</v>
      </c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5"/>
      <c r="P522" s="86" t="s">
        <v>89</v>
      </c>
      <c r="Q522" s="87"/>
    </row>
    <row r="523" spans="1:25" ht="18" customHeight="1" thickBot="1" x14ac:dyDescent="0.35">
      <c r="A523" s="83" t="s">
        <v>56</v>
      </c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5"/>
      <c r="P523" s="86">
        <v>0.24087733</v>
      </c>
      <c r="Q523" s="87"/>
    </row>
    <row r="525" spans="1:25" x14ac:dyDescent="0.3">
      <c r="A525" s="88" t="s">
        <v>92</v>
      </c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R525" s="75">
        <f>R323</f>
        <v>498688.4283649213</v>
      </c>
    </row>
    <row r="526" spans="1:25" x14ac:dyDescent="0.3">
      <c r="C526" s="13"/>
    </row>
    <row r="527" spans="1:25" x14ac:dyDescent="0.3">
      <c r="A527" s="103" t="s">
        <v>57</v>
      </c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</row>
    <row r="528" spans="1:25" ht="33" customHeight="1" x14ac:dyDescent="0.3">
      <c r="A528" s="104" t="s">
        <v>58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1:25" x14ac:dyDescent="0.3">
      <c r="A529" s="3"/>
    </row>
    <row r="530" spans="1:25" ht="18" thickBot="1" x14ac:dyDescent="0.35">
      <c r="A530" s="88" t="s">
        <v>54</v>
      </c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</row>
    <row r="531" spans="1:25" ht="18" thickBot="1" x14ac:dyDescent="0.35">
      <c r="A531" s="98" t="s">
        <v>0</v>
      </c>
      <c r="B531" s="100" t="s">
        <v>62</v>
      </c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2"/>
    </row>
    <row r="532" spans="1:25" ht="33.75" thickBot="1" x14ac:dyDescent="0.35">
      <c r="A532" s="99"/>
      <c r="B532" s="7" t="s">
        <v>1</v>
      </c>
      <c r="C532" s="7" t="s">
        <v>2</v>
      </c>
      <c r="D532" s="7" t="s">
        <v>3</v>
      </c>
      <c r="E532" s="7" t="s">
        <v>4</v>
      </c>
      <c r="F532" s="7" t="s">
        <v>5</v>
      </c>
      <c r="G532" s="7" t="s">
        <v>6</v>
      </c>
      <c r="H532" s="7" t="s">
        <v>7</v>
      </c>
      <c r="I532" s="7" t="s">
        <v>8</v>
      </c>
      <c r="J532" s="7" t="s">
        <v>9</v>
      </c>
      <c r="K532" s="7" t="s">
        <v>10</v>
      </c>
      <c r="L532" s="7" t="s">
        <v>11</v>
      </c>
      <c r="M532" s="7" t="s">
        <v>12</v>
      </c>
      <c r="N532" s="9" t="s">
        <v>13</v>
      </c>
      <c r="O532" s="10" t="s">
        <v>14</v>
      </c>
      <c r="P532" s="10" t="s">
        <v>15</v>
      </c>
      <c r="Q532" s="10" t="s">
        <v>16</v>
      </c>
      <c r="R532" s="10" t="s">
        <v>17</v>
      </c>
      <c r="S532" s="10" t="s">
        <v>18</v>
      </c>
      <c r="T532" s="10" t="s">
        <v>19</v>
      </c>
      <c r="U532" s="10" t="s">
        <v>20</v>
      </c>
      <c r="V532" s="10" t="s">
        <v>21</v>
      </c>
      <c r="W532" s="10" t="s">
        <v>22</v>
      </c>
      <c r="X532" s="10" t="s">
        <v>23</v>
      </c>
      <c r="Y532" s="10" t="s">
        <v>24</v>
      </c>
    </row>
    <row r="533" spans="1:25" ht="18" thickBot="1" x14ac:dyDescent="0.35">
      <c r="A533" s="11">
        <v>1</v>
      </c>
      <c r="B533" s="15">
        <v>1274.2634557199999</v>
      </c>
      <c r="C533" s="15">
        <v>1275.2240383799999</v>
      </c>
      <c r="D533" s="15">
        <v>1274.5827806300001</v>
      </c>
      <c r="E533" s="15">
        <v>1274.01922315</v>
      </c>
      <c r="F533" s="15">
        <v>1273.4467464700001</v>
      </c>
      <c r="G533" s="15">
        <v>1275.17852767</v>
      </c>
      <c r="H533" s="15">
        <v>1281.9445680700001</v>
      </c>
      <c r="I533" s="15">
        <v>1281.0243799699999</v>
      </c>
      <c r="J533" s="15">
        <v>1277.98798061</v>
      </c>
      <c r="K533" s="15">
        <v>1278.3540779499999</v>
      </c>
      <c r="L533" s="15">
        <v>1278.4284399400001</v>
      </c>
      <c r="M533" s="15">
        <v>1278.4214846699999</v>
      </c>
      <c r="N533" s="17">
        <v>1278.29356446</v>
      </c>
      <c r="O533" s="18">
        <v>1278.4266357900001</v>
      </c>
      <c r="P533" s="18">
        <v>1279.95950872</v>
      </c>
      <c r="Q533" s="18">
        <v>1276.38318192</v>
      </c>
      <c r="R533" s="18">
        <v>1276.4896149200001</v>
      </c>
      <c r="S533" s="18">
        <v>1276.9022148399999</v>
      </c>
      <c r="T533" s="18">
        <v>1278.2649435999999</v>
      </c>
      <c r="U533" s="18">
        <v>1278.99974888</v>
      </c>
      <c r="V533" s="18">
        <v>1280.1649601900001</v>
      </c>
      <c r="W533" s="18">
        <v>1278.9878967300001</v>
      </c>
      <c r="X533" s="18">
        <v>1270.03775789</v>
      </c>
      <c r="Y533" s="18">
        <v>1271.0914777099999</v>
      </c>
    </row>
    <row r="534" spans="1:25" ht="18" thickBot="1" x14ac:dyDescent="0.35">
      <c r="A534" s="11">
        <v>2</v>
      </c>
      <c r="B534" s="15">
        <v>1271.6153854300001</v>
      </c>
      <c r="C534" s="15">
        <v>1272.7142624600001</v>
      </c>
      <c r="D534" s="15">
        <v>1273.2249812800001</v>
      </c>
      <c r="E534" s="15">
        <v>1272.63813968</v>
      </c>
      <c r="F534" s="15">
        <v>1272.0879054</v>
      </c>
      <c r="G534" s="15">
        <v>1272.06692344</v>
      </c>
      <c r="H534" s="15">
        <v>1274.8358842100001</v>
      </c>
      <c r="I534" s="15">
        <v>1276.0224645000001</v>
      </c>
      <c r="J534" s="15">
        <v>1280.1892211300001</v>
      </c>
      <c r="K534" s="15">
        <v>1279.9734002100001</v>
      </c>
      <c r="L534" s="15">
        <v>1278.98387867</v>
      </c>
      <c r="M534" s="15">
        <v>1279.0420332900001</v>
      </c>
      <c r="N534" s="19">
        <v>1279.57513758</v>
      </c>
      <c r="O534" s="15">
        <v>1278.8823642500001</v>
      </c>
      <c r="P534" s="15">
        <v>1278.4637792200001</v>
      </c>
      <c r="Q534" s="15">
        <v>1277.00180133</v>
      </c>
      <c r="R534" s="15">
        <v>1275.3986879700001</v>
      </c>
      <c r="S534" s="15">
        <v>1275.3627028000001</v>
      </c>
      <c r="T534" s="15">
        <v>1275.1606782599999</v>
      </c>
      <c r="U534" s="15">
        <v>1275.8468257500001</v>
      </c>
      <c r="V534" s="15">
        <v>1282.95097418</v>
      </c>
      <c r="W534" s="15">
        <v>1280.76598592</v>
      </c>
      <c r="X534" s="15">
        <v>1274.97234138</v>
      </c>
      <c r="Y534" s="15">
        <v>1276.9946839900001</v>
      </c>
    </row>
    <row r="535" spans="1:25" ht="18" thickBot="1" x14ac:dyDescent="0.35">
      <c r="A535" s="11">
        <v>3</v>
      </c>
      <c r="B535" s="15">
        <v>1278.5982933</v>
      </c>
      <c r="C535" s="15">
        <v>1279.6576002900001</v>
      </c>
      <c r="D535" s="15">
        <v>1280.2053198799999</v>
      </c>
      <c r="E535" s="15">
        <v>1278.96377753</v>
      </c>
      <c r="F535" s="15">
        <v>1278.97203689</v>
      </c>
      <c r="G535" s="15">
        <v>1278.9046632700001</v>
      </c>
      <c r="H535" s="15">
        <v>1280.6434223399999</v>
      </c>
      <c r="I535" s="15">
        <v>1278.8181482699999</v>
      </c>
      <c r="J535" s="15">
        <v>1277.9131112800001</v>
      </c>
      <c r="K535" s="15">
        <v>1277.7418653300001</v>
      </c>
      <c r="L535" s="15">
        <v>1281.2824399000001</v>
      </c>
      <c r="M535" s="15">
        <v>1280.72768793</v>
      </c>
      <c r="N535" s="19">
        <v>1280.6298764600001</v>
      </c>
      <c r="O535" s="15">
        <v>1280.58486369</v>
      </c>
      <c r="P535" s="15">
        <v>1278.9083012599999</v>
      </c>
      <c r="Q535" s="15">
        <v>1282.2544165900001</v>
      </c>
      <c r="R535" s="15">
        <v>1281.7566246599999</v>
      </c>
      <c r="S535" s="15">
        <v>1281.72612886</v>
      </c>
      <c r="T535" s="15">
        <v>1281.7125081700001</v>
      </c>
      <c r="U535" s="15">
        <v>1282.47336045</v>
      </c>
      <c r="V535" s="15">
        <v>1283.7362112600001</v>
      </c>
      <c r="W535" s="15">
        <v>1284.13676803</v>
      </c>
      <c r="X535" s="15">
        <v>1274.9331783</v>
      </c>
      <c r="Y535" s="15">
        <v>1276.91122808</v>
      </c>
    </row>
    <row r="536" spans="1:25" ht="18" thickBot="1" x14ac:dyDescent="0.35">
      <c r="A536" s="11">
        <v>4</v>
      </c>
      <c r="B536" s="15">
        <v>1279.52913018</v>
      </c>
      <c r="C536" s="15">
        <v>1280.6690426</v>
      </c>
      <c r="D536" s="15">
        <v>1280.58842815</v>
      </c>
      <c r="E536" s="15">
        <v>1280.6094822100001</v>
      </c>
      <c r="F536" s="15">
        <v>1280.0439397600001</v>
      </c>
      <c r="G536" s="15">
        <v>1278.2792702500001</v>
      </c>
      <c r="H536" s="15">
        <v>1282.07865481</v>
      </c>
      <c r="I536" s="15">
        <v>1285.74325161</v>
      </c>
      <c r="J536" s="15">
        <v>1286.81382257</v>
      </c>
      <c r="K536" s="15">
        <v>1287.2745923699999</v>
      </c>
      <c r="L536" s="15">
        <v>1290.31203435</v>
      </c>
      <c r="M536" s="15">
        <v>1290.9650315399999</v>
      </c>
      <c r="N536" s="19">
        <v>1290.65564079</v>
      </c>
      <c r="O536" s="15">
        <v>1290.57459718</v>
      </c>
      <c r="P536" s="15">
        <v>1289.17414749</v>
      </c>
      <c r="Q536" s="15">
        <v>1287.9639937500001</v>
      </c>
      <c r="R536" s="15">
        <v>1288.0899868900001</v>
      </c>
      <c r="S536" s="15">
        <v>1288.5832332</v>
      </c>
      <c r="T536" s="15">
        <v>1289.1619865100001</v>
      </c>
      <c r="U536" s="15">
        <v>1290.0732988100001</v>
      </c>
      <c r="V536" s="15">
        <v>1288.50052263</v>
      </c>
      <c r="W536" s="15">
        <v>1286.8771834199999</v>
      </c>
      <c r="X536" s="15">
        <v>1277.64911858</v>
      </c>
      <c r="Y536" s="15">
        <v>1278.4289349800001</v>
      </c>
    </row>
    <row r="537" spans="1:25" ht="18" thickBot="1" x14ac:dyDescent="0.35">
      <c r="A537" s="11">
        <v>5</v>
      </c>
      <c r="B537" s="15">
        <v>1280.74653386</v>
      </c>
      <c r="C537" s="15">
        <v>1281.2890650700001</v>
      </c>
      <c r="D537" s="15">
        <v>1281.21261585</v>
      </c>
      <c r="E537" s="15">
        <v>1280.5973983599999</v>
      </c>
      <c r="F537" s="15">
        <v>1280.02561027</v>
      </c>
      <c r="G537" s="15">
        <v>1278.9008561099999</v>
      </c>
      <c r="H537" s="15">
        <v>1282.77246328</v>
      </c>
      <c r="I537" s="15">
        <v>1285.8409447199999</v>
      </c>
      <c r="J537" s="15">
        <v>1287.4712697800001</v>
      </c>
      <c r="K537" s="15">
        <v>1287.20354716</v>
      </c>
      <c r="L537" s="15">
        <v>1288.883182</v>
      </c>
      <c r="M537" s="15">
        <v>1290.18587424</v>
      </c>
      <c r="N537" s="19">
        <v>1290.66261678</v>
      </c>
      <c r="O537" s="15">
        <v>1290.65770243</v>
      </c>
      <c r="P537" s="15">
        <v>1291.12706054</v>
      </c>
      <c r="Q537" s="15">
        <v>1288.5883449099999</v>
      </c>
      <c r="R537" s="15">
        <v>1287.4911025399999</v>
      </c>
      <c r="S537" s="15">
        <v>1287.8881828000001</v>
      </c>
      <c r="T537" s="15">
        <v>1289.05271558</v>
      </c>
      <c r="U537" s="15">
        <v>1284.46444769</v>
      </c>
      <c r="V537" s="15">
        <v>1283.0171892799999</v>
      </c>
      <c r="W537" s="15">
        <v>1280.7540281199999</v>
      </c>
      <c r="X537" s="15">
        <v>1277.65983555</v>
      </c>
      <c r="Y537" s="15">
        <v>1279.0084155300001</v>
      </c>
    </row>
    <row r="538" spans="1:25" ht="18" thickBot="1" x14ac:dyDescent="0.35">
      <c r="A538" s="11">
        <v>6</v>
      </c>
      <c r="B538" s="15">
        <v>1280.9527723799999</v>
      </c>
      <c r="C538" s="15">
        <v>1280.80699319</v>
      </c>
      <c r="D538" s="15">
        <v>1280.70768447</v>
      </c>
      <c r="E538" s="15">
        <v>1280.7647568499999</v>
      </c>
      <c r="F538" s="15">
        <v>1280.1848756700001</v>
      </c>
      <c r="G538" s="15">
        <v>1278.4192040200001</v>
      </c>
      <c r="H538" s="15">
        <v>1282.21966187</v>
      </c>
      <c r="I538" s="15">
        <v>1283.43321421</v>
      </c>
      <c r="J538" s="15">
        <v>1285.16936186</v>
      </c>
      <c r="K538" s="15">
        <v>1284.85103157</v>
      </c>
      <c r="L538" s="15">
        <v>1285.1097218499999</v>
      </c>
      <c r="M538" s="15">
        <v>1285.71715619</v>
      </c>
      <c r="N538" s="19">
        <v>1286.1828354900001</v>
      </c>
      <c r="O538" s="15">
        <v>1286.10794642</v>
      </c>
      <c r="P538" s="15">
        <v>1284.35074865</v>
      </c>
      <c r="Q538" s="15">
        <v>1283.3189717299999</v>
      </c>
      <c r="R538" s="15">
        <v>1282.4195401900001</v>
      </c>
      <c r="S538" s="15">
        <v>1282.8622341800001</v>
      </c>
      <c r="T538" s="15">
        <v>1283.86319742</v>
      </c>
      <c r="U538" s="15">
        <v>1284.83778155</v>
      </c>
      <c r="V538" s="15">
        <v>1283.21146458</v>
      </c>
      <c r="W538" s="15">
        <v>1280.96989869</v>
      </c>
      <c r="X538" s="15">
        <v>1277.9688760700001</v>
      </c>
      <c r="Y538" s="15">
        <v>1279.2860926000001</v>
      </c>
    </row>
    <row r="539" spans="1:25" ht="18" thickBot="1" x14ac:dyDescent="0.35">
      <c r="A539" s="11">
        <v>7</v>
      </c>
      <c r="B539" s="15">
        <v>1282.92967419</v>
      </c>
      <c r="C539" s="15">
        <v>1282.77924179</v>
      </c>
      <c r="D539" s="15">
        <v>1284.0205228</v>
      </c>
      <c r="E539" s="15">
        <v>1283.39920155</v>
      </c>
      <c r="F539" s="15">
        <v>1282.1758446399999</v>
      </c>
      <c r="G539" s="15">
        <v>1280.9369790999999</v>
      </c>
      <c r="H539" s="15">
        <v>1282.6379091200001</v>
      </c>
      <c r="I539" s="15">
        <v>1284.5946600899999</v>
      </c>
      <c r="J539" s="15">
        <v>1284.35394836</v>
      </c>
      <c r="K539" s="15">
        <v>1283.9389286200001</v>
      </c>
      <c r="L539" s="15">
        <v>1284.09622414</v>
      </c>
      <c r="M539" s="15">
        <v>1285.39308908</v>
      </c>
      <c r="N539" s="19">
        <v>1283.0498169</v>
      </c>
      <c r="O539" s="15">
        <v>1283.64049445</v>
      </c>
      <c r="P539" s="15">
        <v>1281.7554598900001</v>
      </c>
      <c r="Q539" s="15">
        <v>1280.7470615</v>
      </c>
      <c r="R539" s="15">
        <v>1279.19937974</v>
      </c>
      <c r="S539" s="15">
        <v>1282.3906456899999</v>
      </c>
      <c r="T539" s="15">
        <v>1284.0288135999999</v>
      </c>
      <c r="U539" s="15">
        <v>1284.40868138</v>
      </c>
      <c r="V539" s="15">
        <v>1284.31759947</v>
      </c>
      <c r="W539" s="15">
        <v>1278.43917758</v>
      </c>
      <c r="X539" s="15">
        <v>1278.1909918599999</v>
      </c>
      <c r="Y539" s="15">
        <v>1276.63999747</v>
      </c>
    </row>
    <row r="540" spans="1:25" ht="18" thickBot="1" x14ac:dyDescent="0.35">
      <c r="A540" s="11">
        <v>8</v>
      </c>
      <c r="B540" s="15">
        <v>1277.32029749</v>
      </c>
      <c r="C540" s="15">
        <v>1277.9083582800001</v>
      </c>
      <c r="D540" s="15">
        <v>1278.46365814</v>
      </c>
      <c r="E540" s="15">
        <v>1277.8569033799999</v>
      </c>
      <c r="F540" s="15">
        <v>1276.66598185</v>
      </c>
      <c r="G540" s="15">
        <v>1278.4880554900001</v>
      </c>
      <c r="H540" s="15">
        <v>1280.1390255200001</v>
      </c>
      <c r="I540" s="15">
        <v>1282.32308063</v>
      </c>
      <c r="J540" s="15">
        <v>1284.10352074</v>
      </c>
      <c r="K540" s="15">
        <v>1284.3814569900001</v>
      </c>
      <c r="L540" s="15">
        <v>1283.88918066</v>
      </c>
      <c r="M540" s="15">
        <v>1285.1133661399999</v>
      </c>
      <c r="N540" s="19">
        <v>1284.3508259</v>
      </c>
      <c r="O540" s="15">
        <v>1284.28329962</v>
      </c>
      <c r="P540" s="15">
        <v>1283.5953452200001</v>
      </c>
      <c r="Q540" s="15">
        <v>1283.2439638400001</v>
      </c>
      <c r="R540" s="15">
        <v>1282.8115107200001</v>
      </c>
      <c r="S540" s="15">
        <v>1282.7573641700001</v>
      </c>
      <c r="T540" s="15">
        <v>1281.6465955900001</v>
      </c>
      <c r="U540" s="15">
        <v>1282.7055866000001</v>
      </c>
      <c r="V540" s="15">
        <v>1282.6079513899999</v>
      </c>
      <c r="W540" s="15">
        <v>1283.5524526199999</v>
      </c>
      <c r="X540" s="15">
        <v>1280.52309767</v>
      </c>
      <c r="Y540" s="15">
        <v>1282.54373476</v>
      </c>
    </row>
    <row r="541" spans="1:25" ht="18" thickBot="1" x14ac:dyDescent="0.35">
      <c r="A541" s="11">
        <v>9</v>
      </c>
      <c r="B541" s="15">
        <v>1280.24638149</v>
      </c>
      <c r="C541" s="15">
        <v>1277.8704703000001</v>
      </c>
      <c r="D541" s="15">
        <v>1277.2484870800001</v>
      </c>
      <c r="E541" s="15">
        <v>1277.27479382</v>
      </c>
      <c r="F541" s="15">
        <v>1276.6851188800001</v>
      </c>
      <c r="G541" s="15">
        <v>1279.0006562599999</v>
      </c>
      <c r="H541" s="15">
        <v>1278.9437301</v>
      </c>
      <c r="I541" s="15">
        <v>1283.16966839</v>
      </c>
      <c r="J541" s="15">
        <v>1286.2482924400001</v>
      </c>
      <c r="K541" s="15">
        <v>1285.2372817600001</v>
      </c>
      <c r="L541" s="15">
        <v>1287.65133317</v>
      </c>
      <c r="M541" s="15">
        <v>1288.28037268</v>
      </c>
      <c r="N541" s="19">
        <v>1288.20820243</v>
      </c>
      <c r="O541" s="15">
        <v>1288.8439543</v>
      </c>
      <c r="P541" s="15">
        <v>1287.5007895700001</v>
      </c>
      <c r="Q541" s="15">
        <v>1284.2804622400001</v>
      </c>
      <c r="R541" s="15">
        <v>1284.5282876599999</v>
      </c>
      <c r="S541" s="15">
        <v>1284.47104586</v>
      </c>
      <c r="T541" s="15">
        <v>1284.8649011800001</v>
      </c>
      <c r="U541" s="15">
        <v>1286.90501862</v>
      </c>
      <c r="V541" s="15">
        <v>1288.0386942800001</v>
      </c>
      <c r="W541" s="15">
        <v>1283.47652137</v>
      </c>
      <c r="X541" s="15">
        <v>1280.0202294000001</v>
      </c>
      <c r="Y541" s="15">
        <v>1282.79390496</v>
      </c>
    </row>
    <row r="542" spans="1:25" ht="18" thickBot="1" x14ac:dyDescent="0.35">
      <c r="A542" s="11">
        <v>10</v>
      </c>
      <c r="B542" s="15">
        <v>1278.3831412500001</v>
      </c>
      <c r="C542" s="15">
        <v>1278.3396250000001</v>
      </c>
      <c r="D542" s="15">
        <v>1278.32168626</v>
      </c>
      <c r="E542" s="15">
        <v>1278.3183486299999</v>
      </c>
      <c r="F542" s="15">
        <v>1278.9052475999999</v>
      </c>
      <c r="G542" s="15">
        <v>1278.8153995</v>
      </c>
      <c r="H542" s="15">
        <v>1278.7163347400001</v>
      </c>
      <c r="I542" s="15">
        <v>1277.74855256</v>
      </c>
      <c r="J542" s="15">
        <v>1281.67534755</v>
      </c>
      <c r="K542" s="15">
        <v>1280.12417076</v>
      </c>
      <c r="L542" s="15">
        <v>1279.7433537700001</v>
      </c>
      <c r="M542" s="15">
        <v>1281.04272644</v>
      </c>
      <c r="N542" s="19">
        <v>1281.01298101</v>
      </c>
      <c r="O542" s="15">
        <v>1280.935041</v>
      </c>
      <c r="P542" s="15">
        <v>1281.9330342200001</v>
      </c>
      <c r="Q542" s="15">
        <v>1278.5959188100001</v>
      </c>
      <c r="R542" s="15">
        <v>1279.37896144</v>
      </c>
      <c r="S542" s="15">
        <v>1278.7555167600001</v>
      </c>
      <c r="T542" s="15">
        <v>1276.4996516200001</v>
      </c>
      <c r="U542" s="15">
        <v>1279.16626939</v>
      </c>
      <c r="V542" s="15">
        <v>1280.3162858800001</v>
      </c>
      <c r="W542" s="15">
        <v>1277.83556703</v>
      </c>
      <c r="X542" s="15">
        <v>1273.5685557199999</v>
      </c>
      <c r="Y542" s="15">
        <v>1278.48136507</v>
      </c>
    </row>
    <row r="543" spans="1:25" ht="18" thickBot="1" x14ac:dyDescent="0.35">
      <c r="A543" s="11">
        <v>11</v>
      </c>
      <c r="B543" s="15">
        <v>1274.91840129</v>
      </c>
      <c r="C543" s="15">
        <v>1276.0704135000001</v>
      </c>
      <c r="D543" s="15">
        <v>1276.0502016</v>
      </c>
      <c r="E543" s="15">
        <v>1275.4050508099999</v>
      </c>
      <c r="F543" s="15">
        <v>1280.13592761</v>
      </c>
      <c r="G543" s="15">
        <v>1284.77541339</v>
      </c>
      <c r="H543" s="15">
        <v>1283.6558175100001</v>
      </c>
      <c r="I543" s="15">
        <v>1282.1880673400001</v>
      </c>
      <c r="J543" s="15">
        <v>1281.8463895</v>
      </c>
      <c r="K543" s="15">
        <v>1281.4752643300001</v>
      </c>
      <c r="L543" s="15">
        <v>1280.5943263700001</v>
      </c>
      <c r="M543" s="15">
        <v>1281.8587543000001</v>
      </c>
      <c r="N543" s="19">
        <v>1284.0644048300001</v>
      </c>
      <c r="O543" s="15">
        <v>1284.0100093200001</v>
      </c>
      <c r="P543" s="15">
        <v>1281.4965443599999</v>
      </c>
      <c r="Q543" s="15">
        <v>1276.4942192799999</v>
      </c>
      <c r="R543" s="15">
        <v>1276.582467</v>
      </c>
      <c r="S543" s="15">
        <v>1279.4305620800001</v>
      </c>
      <c r="T543" s="15">
        <v>1280.0356215900001</v>
      </c>
      <c r="U543" s="15">
        <v>1282.5674706899999</v>
      </c>
      <c r="V543" s="15">
        <v>1283.0503268</v>
      </c>
      <c r="W543" s="15">
        <v>1281.19887709</v>
      </c>
      <c r="X543" s="15">
        <v>1277.5390644700001</v>
      </c>
      <c r="Y543" s="15">
        <v>1277.32436957</v>
      </c>
    </row>
    <row r="544" spans="1:25" ht="18" thickBot="1" x14ac:dyDescent="0.35">
      <c r="A544" s="11">
        <v>12</v>
      </c>
      <c r="B544" s="15">
        <v>1276.79567376</v>
      </c>
      <c r="C544" s="15">
        <v>1277.51692</v>
      </c>
      <c r="D544" s="15">
        <v>1278.1164035500001</v>
      </c>
      <c r="E544" s="15">
        <v>1280.44779664</v>
      </c>
      <c r="F544" s="15">
        <v>1282.73448383</v>
      </c>
      <c r="G544" s="15">
        <v>1283.93444907</v>
      </c>
      <c r="H544" s="15">
        <v>1283.1324791</v>
      </c>
      <c r="I544" s="15">
        <v>1282.0560263499999</v>
      </c>
      <c r="J544" s="15">
        <v>1287.11339387</v>
      </c>
      <c r="K544" s="15">
        <v>1287.52153514</v>
      </c>
      <c r="L544" s="15">
        <v>1288.3833649400001</v>
      </c>
      <c r="M544" s="15">
        <v>1289.08171234</v>
      </c>
      <c r="N544" s="19">
        <v>1288.91458341</v>
      </c>
      <c r="O544" s="15">
        <v>1288.1747326699999</v>
      </c>
      <c r="P544" s="15">
        <v>1286.7463196799999</v>
      </c>
      <c r="Q544" s="15">
        <v>1286.11633431</v>
      </c>
      <c r="R544" s="15">
        <v>1285.50594929</v>
      </c>
      <c r="S544" s="15">
        <v>1285.4507347700001</v>
      </c>
      <c r="T544" s="15">
        <v>1286.70118473</v>
      </c>
      <c r="U544" s="15">
        <v>1287.2012102200001</v>
      </c>
      <c r="V544" s="15">
        <v>1288.31200773</v>
      </c>
      <c r="W544" s="15">
        <v>1286.43501986</v>
      </c>
      <c r="X544" s="15">
        <v>1281.35103101</v>
      </c>
      <c r="Y544" s="15">
        <v>1279.9229414900001</v>
      </c>
    </row>
    <row r="545" spans="1:25" ht="18" thickBot="1" x14ac:dyDescent="0.35">
      <c r="A545" s="11">
        <v>13</v>
      </c>
      <c r="B545" s="15">
        <v>1278.1691794000001</v>
      </c>
      <c r="C545" s="15">
        <v>1278.1290987300001</v>
      </c>
      <c r="D545" s="15">
        <v>1278.1236844499999</v>
      </c>
      <c r="E545" s="15">
        <v>1281.14011805</v>
      </c>
      <c r="F545" s="15">
        <v>1283.4213465400001</v>
      </c>
      <c r="G545" s="15">
        <v>1285.6780071800001</v>
      </c>
      <c r="H545" s="15">
        <v>1284.4687994799999</v>
      </c>
      <c r="I545" s="15">
        <v>1283.3191195100001</v>
      </c>
      <c r="J545" s="15">
        <v>1284.4078566600001</v>
      </c>
      <c r="K545" s="15">
        <v>1284.0578821700001</v>
      </c>
      <c r="L545" s="15">
        <v>1284.1541719500001</v>
      </c>
      <c r="M545" s="15">
        <v>1284.0972379699999</v>
      </c>
      <c r="N545" s="19">
        <v>1283.99886623</v>
      </c>
      <c r="O545" s="15">
        <v>1283.3766203299999</v>
      </c>
      <c r="P545" s="15">
        <v>1282.77998452</v>
      </c>
      <c r="Q545" s="15">
        <v>1281.53074814</v>
      </c>
      <c r="R545" s="15">
        <v>1281.65698191</v>
      </c>
      <c r="S545" s="15">
        <v>1281.6056151099999</v>
      </c>
      <c r="T545" s="15">
        <v>1282.15059071</v>
      </c>
      <c r="U545" s="15">
        <v>1283.3116266700001</v>
      </c>
      <c r="V545" s="15">
        <v>1283.0339767400001</v>
      </c>
      <c r="W545" s="15">
        <v>1281.8523170799999</v>
      </c>
      <c r="X545" s="15">
        <v>1280.97626431</v>
      </c>
      <c r="Y545" s="15">
        <v>1280.53678132</v>
      </c>
    </row>
    <row r="546" spans="1:25" ht="18" thickBot="1" x14ac:dyDescent="0.35">
      <c r="A546" s="11">
        <v>14</v>
      </c>
      <c r="B546" s="15">
        <v>1281.1962962600001</v>
      </c>
      <c r="C546" s="15">
        <v>1281.0436989500001</v>
      </c>
      <c r="D546" s="15">
        <v>1284.00020971</v>
      </c>
      <c r="E546" s="15">
        <v>1283.96936658</v>
      </c>
      <c r="F546" s="15">
        <v>1283.91169623</v>
      </c>
      <c r="G546" s="15">
        <v>1285.5555951700001</v>
      </c>
      <c r="H546" s="15">
        <v>1283.7429773599999</v>
      </c>
      <c r="I546" s="15">
        <v>1283.9955045700001</v>
      </c>
      <c r="J546" s="15">
        <v>1281.86352629</v>
      </c>
      <c r="K546" s="15">
        <v>1282.1962189799999</v>
      </c>
      <c r="L546" s="15">
        <v>1282.3458337300001</v>
      </c>
      <c r="M546" s="15">
        <v>1282.3551060699999</v>
      </c>
      <c r="N546" s="19">
        <v>1282.88876254</v>
      </c>
      <c r="O546" s="15">
        <v>1281.6784726200001</v>
      </c>
      <c r="P546" s="15">
        <v>1280.37993454</v>
      </c>
      <c r="Q546" s="15">
        <v>1277.6101203200001</v>
      </c>
      <c r="R546" s="15">
        <v>1277.1435134600001</v>
      </c>
      <c r="S546" s="15">
        <v>1277.1562974999999</v>
      </c>
      <c r="T546" s="15">
        <v>1279.97099402</v>
      </c>
      <c r="U546" s="15">
        <v>1280.3969638599999</v>
      </c>
      <c r="V546" s="15">
        <v>1277.4399921700001</v>
      </c>
      <c r="W546" s="15">
        <v>1278.9688490599999</v>
      </c>
      <c r="X546" s="15">
        <v>1279.4396000900001</v>
      </c>
      <c r="Y546" s="15">
        <v>1280.3938949200001</v>
      </c>
    </row>
    <row r="547" spans="1:25" ht="18" thickBot="1" x14ac:dyDescent="0.35">
      <c r="A547" s="11">
        <v>15</v>
      </c>
      <c r="B547" s="15">
        <v>1271.8521981900001</v>
      </c>
      <c r="C547" s="15">
        <v>1271.79860082</v>
      </c>
      <c r="D547" s="15">
        <v>1272.3523911300001</v>
      </c>
      <c r="E547" s="15">
        <v>1278.20554679</v>
      </c>
      <c r="F547" s="15">
        <v>1280.4835665800001</v>
      </c>
      <c r="G547" s="15">
        <v>1282.780512</v>
      </c>
      <c r="H547" s="15">
        <v>1280.9618061200001</v>
      </c>
      <c r="I547" s="15">
        <v>1285.60953462</v>
      </c>
      <c r="J547" s="15">
        <v>1287.74951031</v>
      </c>
      <c r="K547" s="15">
        <v>1286.83315631</v>
      </c>
      <c r="L547" s="15">
        <v>1287.6694455500001</v>
      </c>
      <c r="M547" s="15">
        <v>1287.69137879</v>
      </c>
      <c r="N547" s="19">
        <v>1287.53916241</v>
      </c>
      <c r="O547" s="15">
        <v>1286.1786843499999</v>
      </c>
      <c r="P547" s="15">
        <v>1285.6004044000001</v>
      </c>
      <c r="Q547" s="15">
        <v>1284.3004688600001</v>
      </c>
      <c r="R547" s="15">
        <v>1283.17639762</v>
      </c>
      <c r="S547" s="15">
        <v>1283.8310744400001</v>
      </c>
      <c r="T547" s="15">
        <v>1284.4275334900001</v>
      </c>
      <c r="U547" s="15">
        <v>1283.34436755</v>
      </c>
      <c r="V547" s="15">
        <v>1282.5955461200001</v>
      </c>
      <c r="W547" s="15">
        <v>1281.27314239</v>
      </c>
      <c r="X547" s="15">
        <v>1280.0739587</v>
      </c>
      <c r="Y547" s="15">
        <v>1281.15516555</v>
      </c>
    </row>
    <row r="548" spans="1:25" ht="18" thickBot="1" x14ac:dyDescent="0.35">
      <c r="A548" s="11">
        <v>16</v>
      </c>
      <c r="B548" s="15">
        <v>1272.1646273000001</v>
      </c>
      <c r="C548" s="15">
        <v>1272.7250755100001</v>
      </c>
      <c r="D548" s="15">
        <v>1272.6284228</v>
      </c>
      <c r="E548" s="15">
        <v>1274.9782527499999</v>
      </c>
      <c r="F548" s="15">
        <v>1277.3546653999999</v>
      </c>
      <c r="G548" s="15">
        <v>1279.54746497</v>
      </c>
      <c r="H548" s="15">
        <v>1280.0623130500001</v>
      </c>
      <c r="I548" s="15">
        <v>1279.9619869400001</v>
      </c>
      <c r="J548" s="15">
        <v>1283.5647537100001</v>
      </c>
      <c r="K548" s="15">
        <v>1285.54345857</v>
      </c>
      <c r="L548" s="15">
        <v>1285.8410325899999</v>
      </c>
      <c r="M548" s="15">
        <v>1285.8833367100001</v>
      </c>
      <c r="N548" s="19">
        <v>1285.7186017399999</v>
      </c>
      <c r="O548" s="15">
        <v>1285.5979436800001</v>
      </c>
      <c r="P548" s="15">
        <v>1287.1169056200001</v>
      </c>
      <c r="Q548" s="15">
        <v>1286.0091082900001</v>
      </c>
      <c r="R548" s="15">
        <v>1284.88986133</v>
      </c>
      <c r="S548" s="15">
        <v>1284.9420924200001</v>
      </c>
      <c r="T548" s="15">
        <v>1284.85253885</v>
      </c>
      <c r="U548" s="15">
        <v>1283.79981967</v>
      </c>
      <c r="V548" s="15">
        <v>1284.2427205000001</v>
      </c>
      <c r="W548" s="15">
        <v>1281.3117900699999</v>
      </c>
      <c r="X548" s="15">
        <v>1280.89763586</v>
      </c>
      <c r="Y548" s="15">
        <v>1279.8484059800001</v>
      </c>
    </row>
    <row r="549" spans="1:25" ht="18" thickBot="1" x14ac:dyDescent="0.35">
      <c r="A549" s="11">
        <v>17</v>
      </c>
      <c r="B549" s="15">
        <v>1275.0672804000001</v>
      </c>
      <c r="C549" s="15">
        <v>1273.2603649800001</v>
      </c>
      <c r="D549" s="15">
        <v>1273.13591894</v>
      </c>
      <c r="E549" s="15">
        <v>1273.1012333000001</v>
      </c>
      <c r="F549" s="15">
        <v>1273.1007912800001</v>
      </c>
      <c r="G549" s="15">
        <v>1275.3236491</v>
      </c>
      <c r="H549" s="15">
        <v>1279.4646352500001</v>
      </c>
      <c r="I549" s="15">
        <v>1280.5742561100001</v>
      </c>
      <c r="J549" s="15">
        <v>1284.1496506799999</v>
      </c>
      <c r="K549" s="15">
        <v>1284.1496209300001</v>
      </c>
      <c r="L549" s="15">
        <v>1283.1432519499999</v>
      </c>
      <c r="M549" s="15">
        <v>1283.1889350900001</v>
      </c>
      <c r="N549" s="19">
        <v>1283.1365131800001</v>
      </c>
      <c r="O549" s="15">
        <v>1283.1028146200001</v>
      </c>
      <c r="P549" s="15">
        <v>1285.3232914099999</v>
      </c>
      <c r="Q549" s="15">
        <v>1283.5019925700001</v>
      </c>
      <c r="R549" s="15">
        <v>1284.71838355</v>
      </c>
      <c r="S549" s="15">
        <v>1284.79393411</v>
      </c>
      <c r="T549" s="15">
        <v>1286.0557118199999</v>
      </c>
      <c r="U549" s="15">
        <v>1284.2909779900001</v>
      </c>
      <c r="V549" s="15">
        <v>1284.85603438</v>
      </c>
      <c r="W549" s="15">
        <v>1284.7226997800001</v>
      </c>
      <c r="X549" s="15">
        <v>1281.4235788000001</v>
      </c>
      <c r="Y549" s="15">
        <v>1277.36751841</v>
      </c>
    </row>
    <row r="550" spans="1:25" ht="18" thickBot="1" x14ac:dyDescent="0.35">
      <c r="A550" s="11">
        <v>18</v>
      </c>
      <c r="B550" s="15">
        <v>1278.6790816800001</v>
      </c>
      <c r="C550" s="15">
        <v>1278.6094303</v>
      </c>
      <c r="D550" s="15">
        <v>1279.2209113199999</v>
      </c>
      <c r="E550" s="15">
        <v>1279.1235993600001</v>
      </c>
      <c r="F550" s="15">
        <v>1281.3891419199999</v>
      </c>
      <c r="G550" s="15">
        <v>1280.0840513099999</v>
      </c>
      <c r="H550" s="15">
        <v>1282.6025830000001</v>
      </c>
      <c r="I550" s="15">
        <v>1284.86663344</v>
      </c>
      <c r="J550" s="15">
        <v>1285.51024087</v>
      </c>
      <c r="K550" s="15">
        <v>1286.7452373400001</v>
      </c>
      <c r="L550" s="15">
        <v>1287.59460373</v>
      </c>
      <c r="M550" s="15">
        <v>1288.2446681700001</v>
      </c>
      <c r="N550" s="19">
        <v>1288.10935989</v>
      </c>
      <c r="O550" s="15">
        <v>1288.0398452100001</v>
      </c>
      <c r="P550" s="15">
        <v>1286.7068406600001</v>
      </c>
      <c r="Q550" s="15">
        <v>1284.87411941</v>
      </c>
      <c r="R550" s="15">
        <v>1284.3678665499999</v>
      </c>
      <c r="S550" s="15">
        <v>1283.75649284</v>
      </c>
      <c r="T550" s="15">
        <v>1284.38584962</v>
      </c>
      <c r="U550" s="15">
        <v>1284.8657214500001</v>
      </c>
      <c r="V550" s="15">
        <v>1285.47221375</v>
      </c>
      <c r="W550" s="15">
        <v>1286.03223035</v>
      </c>
      <c r="X550" s="15">
        <v>1279.6673151100001</v>
      </c>
      <c r="Y550" s="15">
        <v>1280.7522957799999</v>
      </c>
    </row>
    <row r="551" spans="1:25" ht="18" thickBot="1" x14ac:dyDescent="0.35">
      <c r="A551" s="11">
        <v>19</v>
      </c>
      <c r="B551" s="15">
        <v>1282.1180333300001</v>
      </c>
      <c r="C551" s="15">
        <v>1283.2493066500001</v>
      </c>
      <c r="D551" s="15">
        <v>1283.8798836600001</v>
      </c>
      <c r="E551" s="15">
        <v>1283.860003</v>
      </c>
      <c r="F551" s="15">
        <v>1282.5616293400001</v>
      </c>
      <c r="G551" s="15">
        <v>1282.65298315</v>
      </c>
      <c r="H551" s="15">
        <v>1280.9163847</v>
      </c>
      <c r="I551" s="15">
        <v>1281.01792787</v>
      </c>
      <c r="J551" s="15">
        <v>1290.21321803</v>
      </c>
      <c r="K551" s="15">
        <v>1289.91208495</v>
      </c>
      <c r="L551" s="15">
        <v>1290.07199932</v>
      </c>
      <c r="M551" s="15">
        <v>1290.7483496100001</v>
      </c>
      <c r="N551" s="19">
        <v>1290.5877985500001</v>
      </c>
      <c r="O551" s="15">
        <v>1289.84041978</v>
      </c>
      <c r="P551" s="15">
        <v>1289.15277928</v>
      </c>
      <c r="Q551" s="15">
        <v>1287.30791329</v>
      </c>
      <c r="R551" s="15">
        <v>1286.7828395399999</v>
      </c>
      <c r="S551" s="15">
        <v>1286.1863262300001</v>
      </c>
      <c r="T551" s="15">
        <v>1286.7605945299999</v>
      </c>
      <c r="U551" s="15">
        <v>1287.19934539</v>
      </c>
      <c r="V551" s="15">
        <v>1287.8567903200001</v>
      </c>
      <c r="W551" s="15">
        <v>1288.3893434399999</v>
      </c>
      <c r="X551" s="15">
        <v>1279.2258183900001</v>
      </c>
      <c r="Y551" s="15">
        <v>1280.4112514400001</v>
      </c>
    </row>
    <row r="552" spans="1:25" ht="18" thickBot="1" x14ac:dyDescent="0.35">
      <c r="A552" s="11">
        <v>20</v>
      </c>
      <c r="B552" s="15">
        <v>1283.3132859</v>
      </c>
      <c r="C552" s="15">
        <v>1283.7647597499999</v>
      </c>
      <c r="D552" s="15">
        <v>1283.72722974</v>
      </c>
      <c r="E552" s="15">
        <v>1283.7126109400001</v>
      </c>
      <c r="F552" s="15">
        <v>1283.07734121</v>
      </c>
      <c r="G552" s="15">
        <v>1281.94644057</v>
      </c>
      <c r="H552" s="15">
        <v>1283.77585881</v>
      </c>
      <c r="I552" s="15">
        <v>1286.02981828</v>
      </c>
      <c r="J552" s="15">
        <v>1288.65851374</v>
      </c>
      <c r="K552" s="15">
        <v>1288.3464358900001</v>
      </c>
      <c r="L552" s="15">
        <v>1289.1944133100001</v>
      </c>
      <c r="M552" s="15">
        <v>1289.8692683900001</v>
      </c>
      <c r="N552" s="19">
        <v>1289.71701061</v>
      </c>
      <c r="O552" s="15">
        <v>1288.2241503800001</v>
      </c>
      <c r="P552" s="15">
        <v>1287.5820995399999</v>
      </c>
      <c r="Q552" s="15">
        <v>1286.31802365</v>
      </c>
      <c r="R552" s="15">
        <v>1285.1895159400001</v>
      </c>
      <c r="S552" s="15">
        <v>1284.6601299599999</v>
      </c>
      <c r="T552" s="15">
        <v>1285.29134034</v>
      </c>
      <c r="U552" s="15">
        <v>1286.3734848700001</v>
      </c>
      <c r="V552" s="15">
        <v>1286.2025156699999</v>
      </c>
      <c r="W552" s="15">
        <v>1284.57514575</v>
      </c>
      <c r="X552" s="15">
        <v>1278.4281586100001</v>
      </c>
      <c r="Y552" s="15">
        <v>1280.40579142</v>
      </c>
    </row>
    <row r="553" spans="1:25" ht="18" thickBot="1" x14ac:dyDescent="0.35">
      <c r="A553" s="11">
        <v>21</v>
      </c>
      <c r="B553" s="15">
        <v>1277.8891372200001</v>
      </c>
      <c r="C553" s="15">
        <v>1278.3921277900001</v>
      </c>
      <c r="D553" s="15">
        <v>1278.99191748</v>
      </c>
      <c r="E553" s="15">
        <v>1278.9753719400001</v>
      </c>
      <c r="F553" s="15">
        <v>1278.3712232400001</v>
      </c>
      <c r="G553" s="15">
        <v>1277.81119008</v>
      </c>
      <c r="H553" s="15">
        <v>1282.6088407699999</v>
      </c>
      <c r="I553" s="15">
        <v>1289.45512459</v>
      </c>
      <c r="J553" s="15">
        <v>1290.2043146799999</v>
      </c>
      <c r="K553" s="15">
        <v>1289.89275238</v>
      </c>
      <c r="L553" s="15">
        <v>1290.7503842400001</v>
      </c>
      <c r="M553" s="15">
        <v>1290.71601573</v>
      </c>
      <c r="N553" s="19">
        <v>1291.2900978499999</v>
      </c>
      <c r="O553" s="15">
        <v>1290.6152659900001</v>
      </c>
      <c r="P553" s="15">
        <v>1289.14251945</v>
      </c>
      <c r="Q553" s="15">
        <v>1287.1271131400001</v>
      </c>
      <c r="R553" s="15">
        <v>1286.7637917300001</v>
      </c>
      <c r="S553" s="15">
        <v>1286.1929773700001</v>
      </c>
      <c r="T553" s="15">
        <v>1286.7878896899999</v>
      </c>
      <c r="U553" s="15">
        <v>1287.93218196</v>
      </c>
      <c r="V553" s="15">
        <v>1288.40375958</v>
      </c>
      <c r="W553" s="15">
        <v>1286.7756296699999</v>
      </c>
      <c r="X553" s="15">
        <v>1277.22679563</v>
      </c>
      <c r="Y553" s="15">
        <v>1276.3379451600001</v>
      </c>
    </row>
    <row r="554" spans="1:25" ht="18" thickBot="1" x14ac:dyDescent="0.35">
      <c r="A554" s="11">
        <v>22</v>
      </c>
      <c r="B554" s="15">
        <v>1279.7904395800001</v>
      </c>
      <c r="C554" s="15">
        <v>1279.73806958</v>
      </c>
      <c r="D554" s="15">
        <v>1279.6734907499999</v>
      </c>
      <c r="E554" s="15">
        <v>1279.6680090699999</v>
      </c>
      <c r="F554" s="15">
        <v>1279.72167943</v>
      </c>
      <c r="G554" s="15">
        <v>1277.9601339200001</v>
      </c>
      <c r="H554" s="15">
        <v>1279.6943385700001</v>
      </c>
      <c r="I554" s="15">
        <v>1281.8792376500001</v>
      </c>
      <c r="J554" s="15">
        <v>1285.7459875700001</v>
      </c>
      <c r="K554" s="15">
        <v>1288.3369655000001</v>
      </c>
      <c r="L554" s="15">
        <v>1288.44297095</v>
      </c>
      <c r="M554" s="15">
        <v>1286.1868963500001</v>
      </c>
      <c r="N554" s="19">
        <v>1283.7449826</v>
      </c>
      <c r="O554" s="15">
        <v>1285.9116736000001</v>
      </c>
      <c r="P554" s="15">
        <v>1284.57032549</v>
      </c>
      <c r="Q554" s="15">
        <v>1285.5482917700001</v>
      </c>
      <c r="R554" s="15">
        <v>1284.3530448700001</v>
      </c>
      <c r="S554" s="15">
        <v>1283.9409051600001</v>
      </c>
      <c r="T554" s="15">
        <v>1284.55881871</v>
      </c>
      <c r="U554" s="15">
        <v>1284.9838532700001</v>
      </c>
      <c r="V554" s="15">
        <v>1286.08314421</v>
      </c>
      <c r="W554" s="15">
        <v>1287.1494693300001</v>
      </c>
      <c r="X554" s="15">
        <v>1278.3131303600001</v>
      </c>
      <c r="Y554" s="15">
        <v>1277.4793961400001</v>
      </c>
    </row>
    <row r="555" spans="1:25" ht="18" thickBot="1" x14ac:dyDescent="0.35">
      <c r="A555" s="11">
        <v>23</v>
      </c>
      <c r="B555" s="15">
        <v>1273.6913519300001</v>
      </c>
      <c r="C555" s="15">
        <v>1274.1698313100001</v>
      </c>
      <c r="D555" s="15">
        <v>1274.7658039</v>
      </c>
      <c r="E555" s="15">
        <v>1277.01047982</v>
      </c>
      <c r="F555" s="15">
        <v>1276.3857408000001</v>
      </c>
      <c r="G555" s="15">
        <v>1280.9192984200001</v>
      </c>
      <c r="H555" s="15">
        <v>1281.29503125</v>
      </c>
      <c r="I555" s="15">
        <v>1284.87826778</v>
      </c>
      <c r="J555" s="15">
        <v>1289.63617793</v>
      </c>
      <c r="K555" s="15">
        <v>1288.6178622</v>
      </c>
      <c r="L555" s="15">
        <v>1288.7801247300001</v>
      </c>
      <c r="M555" s="15">
        <v>1289.4314185800001</v>
      </c>
      <c r="N555" s="19">
        <v>1289.8966084900001</v>
      </c>
      <c r="O555" s="15">
        <v>1289.09925133</v>
      </c>
      <c r="P555" s="15">
        <v>1288.3236214999999</v>
      </c>
      <c r="Q555" s="15">
        <v>1287.7454116599999</v>
      </c>
      <c r="R555" s="15">
        <v>1285.3505115299999</v>
      </c>
      <c r="S555" s="15">
        <v>1285.0951508000001</v>
      </c>
      <c r="T555" s="15">
        <v>1285.8275358799999</v>
      </c>
      <c r="U555" s="15">
        <v>1286.99328999</v>
      </c>
      <c r="V555" s="15">
        <v>1288.0805969200001</v>
      </c>
      <c r="W555" s="15">
        <v>1285.1834349400001</v>
      </c>
      <c r="X555" s="15">
        <v>1276.50229696</v>
      </c>
      <c r="Y555" s="15">
        <v>1278.3851745900001</v>
      </c>
    </row>
    <row r="556" spans="1:25" ht="18" thickBot="1" x14ac:dyDescent="0.35">
      <c r="A556" s="11">
        <v>24</v>
      </c>
      <c r="B556" s="15">
        <v>1275.86897881</v>
      </c>
      <c r="C556" s="15">
        <v>1273.4904703899999</v>
      </c>
      <c r="D556" s="15">
        <v>1273.4184566199999</v>
      </c>
      <c r="E556" s="15">
        <v>1273.3860410699999</v>
      </c>
      <c r="F556" s="15">
        <v>1275.7215942800001</v>
      </c>
      <c r="G556" s="15">
        <v>1275.60051821</v>
      </c>
      <c r="H556" s="15">
        <v>1273.7426814299999</v>
      </c>
      <c r="I556" s="15">
        <v>1268.9405310700001</v>
      </c>
      <c r="J556" s="15">
        <v>1276.36853726</v>
      </c>
      <c r="K556" s="15">
        <v>1279.1140528600001</v>
      </c>
      <c r="L556" s="15">
        <v>1279.3360012600001</v>
      </c>
      <c r="M556" s="15">
        <v>1277.07566303</v>
      </c>
      <c r="N556" s="19">
        <v>1277.6608996100001</v>
      </c>
      <c r="O556" s="15">
        <v>1276.9396275500001</v>
      </c>
      <c r="P556" s="15">
        <v>1281.2826067000001</v>
      </c>
      <c r="Q556" s="15">
        <v>1280.1160006</v>
      </c>
      <c r="R556" s="15">
        <v>1281.8867469100001</v>
      </c>
      <c r="S556" s="15">
        <v>1282.10259279</v>
      </c>
      <c r="T556" s="15">
        <v>1282.1510636600001</v>
      </c>
      <c r="U556" s="15">
        <v>1282.6291318200001</v>
      </c>
      <c r="V556" s="15">
        <v>1283.64623607</v>
      </c>
      <c r="W556" s="15">
        <v>1278.4144777900001</v>
      </c>
      <c r="X556" s="15">
        <v>1274.39888823</v>
      </c>
      <c r="Y556" s="15">
        <v>1273.5363858200001</v>
      </c>
    </row>
    <row r="557" spans="1:25" ht="18" thickBot="1" x14ac:dyDescent="0.35">
      <c r="A557" s="11">
        <v>25</v>
      </c>
      <c r="B557" s="15">
        <v>1276.82707652</v>
      </c>
      <c r="C557" s="15">
        <v>1278.04183195</v>
      </c>
      <c r="D557" s="15">
        <v>1277.98432499</v>
      </c>
      <c r="E557" s="15">
        <v>1277.3276305700001</v>
      </c>
      <c r="F557" s="15">
        <v>1277.38874605</v>
      </c>
      <c r="G557" s="15">
        <v>1282.0383816599999</v>
      </c>
      <c r="H557" s="15">
        <v>1280.9821539500001</v>
      </c>
      <c r="I557" s="15">
        <v>1279.8159751200001</v>
      </c>
      <c r="J557" s="15">
        <v>1281.5954932500001</v>
      </c>
      <c r="K557" s="15">
        <v>1279.2136208100001</v>
      </c>
      <c r="L557" s="15">
        <v>1279.4120778900001</v>
      </c>
      <c r="M557" s="15">
        <v>1280.00808686</v>
      </c>
      <c r="N557" s="19">
        <v>1280.60795895</v>
      </c>
      <c r="O557" s="15">
        <v>1279.4267542600001</v>
      </c>
      <c r="P557" s="15">
        <v>1278.25269413</v>
      </c>
      <c r="Q557" s="15">
        <v>1277.0889107200001</v>
      </c>
      <c r="R557" s="15">
        <v>1276.5532166</v>
      </c>
      <c r="S557" s="15">
        <v>1278.9542169700001</v>
      </c>
      <c r="T557" s="15">
        <v>1279.8359688600001</v>
      </c>
      <c r="U557" s="15">
        <v>1280.7696345500001</v>
      </c>
      <c r="V557" s="15">
        <v>1281.24045217</v>
      </c>
      <c r="W557" s="15">
        <v>1276.45995174</v>
      </c>
      <c r="X557" s="15">
        <v>1274.70900753</v>
      </c>
      <c r="Y557" s="15">
        <v>1276.3817957700001</v>
      </c>
    </row>
    <row r="558" spans="1:25" ht="18" thickBot="1" x14ac:dyDescent="0.35">
      <c r="A558" s="11">
        <v>26</v>
      </c>
      <c r="B558" s="15">
        <v>1287.71631566</v>
      </c>
      <c r="C558" s="15">
        <v>1287.4591133700001</v>
      </c>
      <c r="D558" s="15">
        <v>1287.38432124</v>
      </c>
      <c r="E558" s="15">
        <v>1287.3928694399999</v>
      </c>
      <c r="F558" s="15">
        <v>1289.0538732800001</v>
      </c>
      <c r="G558" s="15">
        <v>1278.8689841099999</v>
      </c>
      <c r="H558" s="15">
        <v>1265.8890011799999</v>
      </c>
      <c r="I558" s="15">
        <v>1266.47224263</v>
      </c>
      <c r="J558" s="15">
        <v>1289.11636103</v>
      </c>
      <c r="K558" s="15">
        <v>1299.6749182000001</v>
      </c>
      <c r="L558" s="15">
        <v>1299.77476443</v>
      </c>
      <c r="M558" s="15">
        <v>1300.25077231</v>
      </c>
      <c r="N558" s="19">
        <v>1294.3736187100001</v>
      </c>
      <c r="O558" s="15">
        <v>1294.4470925800001</v>
      </c>
      <c r="P558" s="15">
        <v>1293.9222997100001</v>
      </c>
      <c r="Q558" s="15">
        <v>1299.4164165899999</v>
      </c>
      <c r="R558" s="15">
        <v>1302.98959668</v>
      </c>
      <c r="S558" s="15">
        <v>1307.6991690699999</v>
      </c>
      <c r="T558" s="15">
        <v>1308.24980478</v>
      </c>
      <c r="U558" s="15">
        <v>1294.70685116</v>
      </c>
      <c r="V558" s="15">
        <v>1292.06385503</v>
      </c>
      <c r="W558" s="15">
        <v>1290.13755083</v>
      </c>
      <c r="X558" s="15">
        <v>1286.77316602</v>
      </c>
      <c r="Y558" s="15">
        <v>1287.84807327</v>
      </c>
    </row>
    <row r="559" spans="1:25" ht="18" thickBot="1" x14ac:dyDescent="0.35">
      <c r="A559" s="11">
        <v>27</v>
      </c>
      <c r="B559" s="15">
        <v>1286.4282829000001</v>
      </c>
      <c r="C559" s="15">
        <v>1286.1706581600001</v>
      </c>
      <c r="D559" s="15">
        <v>1286.1231185199999</v>
      </c>
      <c r="E559" s="15">
        <v>1286.1450123500001</v>
      </c>
      <c r="F559" s="15">
        <v>1289.0736571699999</v>
      </c>
      <c r="G559" s="15">
        <v>1277.93257292</v>
      </c>
      <c r="H559" s="15">
        <v>1257.76948244</v>
      </c>
      <c r="I559" s="15">
        <v>1257.87715308</v>
      </c>
      <c r="J559" s="15">
        <v>1284.73522703</v>
      </c>
      <c r="K559" s="15">
        <v>1293.3136271999999</v>
      </c>
      <c r="L559" s="15">
        <v>1293.8031880000001</v>
      </c>
      <c r="M559" s="15">
        <v>1287.70261673</v>
      </c>
      <c r="N559" s="19">
        <v>1285.0135464499999</v>
      </c>
      <c r="O559" s="15">
        <v>1287.88962279</v>
      </c>
      <c r="P559" s="15">
        <v>1287.7719325200001</v>
      </c>
      <c r="Q559" s="15">
        <v>1287.2434701</v>
      </c>
      <c r="R559" s="15">
        <v>1298.0455009500001</v>
      </c>
      <c r="S559" s="15">
        <v>1308.8180443599999</v>
      </c>
      <c r="T559" s="15">
        <v>1308.7377355599999</v>
      </c>
      <c r="U559" s="15">
        <v>1290.36303976</v>
      </c>
      <c r="V559" s="15">
        <v>1294.4355809200001</v>
      </c>
      <c r="W559" s="15">
        <v>1296.45817096</v>
      </c>
      <c r="X559" s="15">
        <v>1293.7786913899999</v>
      </c>
      <c r="Y559" s="15">
        <v>1291.2000161799999</v>
      </c>
    </row>
    <row r="560" spans="1:25" ht="18" thickBot="1" x14ac:dyDescent="0.35">
      <c r="A560" s="11">
        <v>28</v>
      </c>
      <c r="B560" s="15">
        <v>1286.4162634300001</v>
      </c>
      <c r="C560" s="15">
        <v>1286.24949638</v>
      </c>
      <c r="D560" s="15">
        <v>1286.19216188</v>
      </c>
      <c r="E560" s="15">
        <v>1286.19081811</v>
      </c>
      <c r="F560" s="15">
        <v>1289.1177264600001</v>
      </c>
      <c r="G560" s="15">
        <v>1278.03675266</v>
      </c>
      <c r="H560" s="15">
        <v>1254.3453602899999</v>
      </c>
      <c r="I560" s="15">
        <v>1255.1613019500001</v>
      </c>
      <c r="J560" s="15">
        <v>1278.95610812</v>
      </c>
      <c r="K560" s="15">
        <v>1290.86272867</v>
      </c>
      <c r="L560" s="15">
        <v>1290.9228733300001</v>
      </c>
      <c r="M560" s="15">
        <v>1288.0875059699999</v>
      </c>
      <c r="N560" s="19">
        <v>1281.66916793</v>
      </c>
      <c r="O560" s="15">
        <v>1284.5086796200001</v>
      </c>
      <c r="P560" s="15">
        <v>1284.4003159900001</v>
      </c>
      <c r="Q560" s="15">
        <v>1287.3399727200001</v>
      </c>
      <c r="R560" s="15">
        <v>1295.27068117</v>
      </c>
      <c r="S560" s="15">
        <v>1306.622568</v>
      </c>
      <c r="T560" s="15">
        <v>1305.76643672</v>
      </c>
      <c r="U560" s="15">
        <v>1290.6678550199999</v>
      </c>
      <c r="V560" s="15">
        <v>1294.0153421499999</v>
      </c>
      <c r="W560" s="15">
        <v>1294.19017517</v>
      </c>
      <c r="X560" s="15">
        <v>1293.67567796</v>
      </c>
      <c r="Y560" s="15">
        <v>1291.07969121</v>
      </c>
    </row>
    <row r="561" spans="1:25" ht="18" thickBot="1" x14ac:dyDescent="0.35"/>
    <row r="562" spans="1:25" ht="18" thickBot="1" x14ac:dyDescent="0.35">
      <c r="A562" s="98" t="s">
        <v>0</v>
      </c>
      <c r="B562" s="100" t="s">
        <v>63</v>
      </c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2"/>
    </row>
    <row r="563" spans="1:25" ht="33.75" thickBot="1" x14ac:dyDescent="0.35">
      <c r="A563" s="99"/>
      <c r="B563" s="7" t="s">
        <v>1</v>
      </c>
      <c r="C563" s="7" t="s">
        <v>2</v>
      </c>
      <c r="D563" s="7" t="s">
        <v>3</v>
      </c>
      <c r="E563" s="7" t="s">
        <v>4</v>
      </c>
      <c r="F563" s="7" t="s">
        <v>5</v>
      </c>
      <c r="G563" s="7" t="s">
        <v>6</v>
      </c>
      <c r="H563" s="7" t="s">
        <v>7</v>
      </c>
      <c r="I563" s="7" t="s">
        <v>8</v>
      </c>
      <c r="J563" s="7" t="s">
        <v>9</v>
      </c>
      <c r="K563" s="7" t="s">
        <v>10</v>
      </c>
      <c r="L563" s="7" t="s">
        <v>11</v>
      </c>
      <c r="M563" s="7" t="s">
        <v>12</v>
      </c>
      <c r="N563" s="9" t="s">
        <v>13</v>
      </c>
      <c r="O563" s="10" t="s">
        <v>14</v>
      </c>
      <c r="P563" s="10" t="s">
        <v>15</v>
      </c>
      <c r="Q563" s="10" t="s">
        <v>16</v>
      </c>
      <c r="R563" s="10" t="s">
        <v>17</v>
      </c>
      <c r="S563" s="10" t="s">
        <v>18</v>
      </c>
      <c r="T563" s="10" t="s">
        <v>19</v>
      </c>
      <c r="U563" s="10" t="s">
        <v>20</v>
      </c>
      <c r="V563" s="10" t="s">
        <v>21</v>
      </c>
      <c r="W563" s="10" t="s">
        <v>22</v>
      </c>
      <c r="X563" s="10" t="s">
        <v>23</v>
      </c>
      <c r="Y563" s="10" t="s">
        <v>24</v>
      </c>
    </row>
    <row r="564" spans="1:25" ht="18" thickBot="1" x14ac:dyDescent="0.35">
      <c r="A564" s="11">
        <v>1</v>
      </c>
      <c r="B564" s="15">
        <v>1309.2634557199999</v>
      </c>
      <c r="C564" s="15">
        <v>1310.2240383799999</v>
      </c>
      <c r="D564" s="15">
        <v>1309.5827806300001</v>
      </c>
      <c r="E564" s="15">
        <v>1309.01922315</v>
      </c>
      <c r="F564" s="15">
        <v>1308.4467464700001</v>
      </c>
      <c r="G564" s="15">
        <v>1310.17852767</v>
      </c>
      <c r="H564" s="15">
        <v>1316.9445680700001</v>
      </c>
      <c r="I564" s="15">
        <v>1316.0243799699999</v>
      </c>
      <c r="J564" s="15">
        <v>1312.98798061</v>
      </c>
      <c r="K564" s="15">
        <v>1313.3540779499999</v>
      </c>
      <c r="L564" s="15">
        <v>1313.4284399400001</v>
      </c>
      <c r="M564" s="15">
        <v>1313.4214846699999</v>
      </c>
      <c r="N564" s="17">
        <v>1313.29356446</v>
      </c>
      <c r="O564" s="18">
        <v>1313.4266357900001</v>
      </c>
      <c r="P564" s="18">
        <v>1314.95950872</v>
      </c>
      <c r="Q564" s="18">
        <v>1311.38318192</v>
      </c>
      <c r="R564" s="18">
        <v>1311.4896149200001</v>
      </c>
      <c r="S564" s="18">
        <v>1311.9022148399999</v>
      </c>
      <c r="T564" s="18">
        <v>1313.2649435999999</v>
      </c>
      <c r="U564" s="18">
        <v>1313.99974888</v>
      </c>
      <c r="V564" s="18">
        <v>1315.1649601900001</v>
      </c>
      <c r="W564" s="18">
        <v>1313.9878967300001</v>
      </c>
      <c r="X564" s="18">
        <v>1305.03775789</v>
      </c>
      <c r="Y564" s="18">
        <v>1306.0914777099999</v>
      </c>
    </row>
    <row r="565" spans="1:25" ht="18" thickBot="1" x14ac:dyDescent="0.35">
      <c r="A565" s="11">
        <v>2</v>
      </c>
      <c r="B565" s="15">
        <v>1306.6153854300001</v>
      </c>
      <c r="C565" s="15">
        <v>1307.7142624600001</v>
      </c>
      <c r="D565" s="15">
        <v>1308.2249812800001</v>
      </c>
      <c r="E565" s="15">
        <v>1307.63813968</v>
      </c>
      <c r="F565" s="15">
        <v>1307.0879054</v>
      </c>
      <c r="G565" s="15">
        <v>1307.06692344</v>
      </c>
      <c r="H565" s="15">
        <v>1309.8358842100001</v>
      </c>
      <c r="I565" s="15">
        <v>1311.0224645000001</v>
      </c>
      <c r="J565" s="15">
        <v>1315.1892211300001</v>
      </c>
      <c r="K565" s="15">
        <v>1314.9734002100001</v>
      </c>
      <c r="L565" s="15">
        <v>1313.98387867</v>
      </c>
      <c r="M565" s="15">
        <v>1314.0420332900001</v>
      </c>
      <c r="N565" s="19">
        <v>1314.57513758</v>
      </c>
      <c r="O565" s="15">
        <v>1313.8823642500001</v>
      </c>
      <c r="P565" s="15">
        <v>1313.4637792200001</v>
      </c>
      <c r="Q565" s="15">
        <v>1312.00180133</v>
      </c>
      <c r="R565" s="15">
        <v>1310.3986879700001</v>
      </c>
      <c r="S565" s="15">
        <v>1310.3627028000001</v>
      </c>
      <c r="T565" s="15">
        <v>1310.1606782599999</v>
      </c>
      <c r="U565" s="15">
        <v>1310.8468257500001</v>
      </c>
      <c r="V565" s="15">
        <v>1317.95097418</v>
      </c>
      <c r="W565" s="15">
        <v>1315.76598592</v>
      </c>
      <c r="X565" s="15">
        <v>1309.97234138</v>
      </c>
      <c r="Y565" s="15">
        <v>1311.9946839900001</v>
      </c>
    </row>
    <row r="566" spans="1:25" ht="18" thickBot="1" x14ac:dyDescent="0.35">
      <c r="A566" s="11">
        <v>3</v>
      </c>
      <c r="B566" s="15">
        <v>1313.5982933</v>
      </c>
      <c r="C566" s="15">
        <v>1314.6576002900001</v>
      </c>
      <c r="D566" s="15">
        <v>1315.2053198799999</v>
      </c>
      <c r="E566" s="15">
        <v>1313.96377753</v>
      </c>
      <c r="F566" s="15">
        <v>1313.97203689</v>
      </c>
      <c r="G566" s="15">
        <v>1313.9046632700001</v>
      </c>
      <c r="H566" s="15">
        <v>1315.6434223399999</v>
      </c>
      <c r="I566" s="15">
        <v>1313.8181482699999</v>
      </c>
      <c r="J566" s="15">
        <v>1312.9131112800001</v>
      </c>
      <c r="K566" s="15">
        <v>1312.7418653300001</v>
      </c>
      <c r="L566" s="15">
        <v>1316.2824399000001</v>
      </c>
      <c r="M566" s="15">
        <v>1315.72768793</v>
      </c>
      <c r="N566" s="19">
        <v>1315.6298764600001</v>
      </c>
      <c r="O566" s="15">
        <v>1315.58486369</v>
      </c>
      <c r="P566" s="15">
        <v>1313.9083012599999</v>
      </c>
      <c r="Q566" s="15">
        <v>1317.2544165900001</v>
      </c>
      <c r="R566" s="15">
        <v>1316.7566246599999</v>
      </c>
      <c r="S566" s="15">
        <v>1316.72612886</v>
      </c>
      <c r="T566" s="15">
        <v>1316.7125081700001</v>
      </c>
      <c r="U566" s="15">
        <v>1317.47336045</v>
      </c>
      <c r="V566" s="15">
        <v>1318.7362112600001</v>
      </c>
      <c r="W566" s="15">
        <v>1319.13676803</v>
      </c>
      <c r="X566" s="15">
        <v>1309.9331783</v>
      </c>
      <c r="Y566" s="15">
        <v>1311.91122808</v>
      </c>
    </row>
    <row r="567" spans="1:25" ht="18" thickBot="1" x14ac:dyDescent="0.35">
      <c r="A567" s="11">
        <v>4</v>
      </c>
      <c r="B567" s="15">
        <v>1314.52913018</v>
      </c>
      <c r="C567" s="15">
        <v>1315.6690426</v>
      </c>
      <c r="D567" s="15">
        <v>1315.58842815</v>
      </c>
      <c r="E567" s="15">
        <v>1315.6094822100001</v>
      </c>
      <c r="F567" s="15">
        <v>1315.0439397600001</v>
      </c>
      <c r="G567" s="15">
        <v>1313.2792702500001</v>
      </c>
      <c r="H567" s="15">
        <v>1317.07865481</v>
      </c>
      <c r="I567" s="15">
        <v>1320.74325161</v>
      </c>
      <c r="J567" s="15">
        <v>1321.81382257</v>
      </c>
      <c r="K567" s="15">
        <v>1322.2745923699999</v>
      </c>
      <c r="L567" s="15">
        <v>1325.31203435</v>
      </c>
      <c r="M567" s="15">
        <v>1325.9650315399999</v>
      </c>
      <c r="N567" s="19">
        <v>1325.65564079</v>
      </c>
      <c r="O567" s="15">
        <v>1325.57459718</v>
      </c>
      <c r="P567" s="15">
        <v>1324.17414749</v>
      </c>
      <c r="Q567" s="15">
        <v>1322.9639937500001</v>
      </c>
      <c r="R567" s="15">
        <v>1323.0899868900001</v>
      </c>
      <c r="S567" s="15">
        <v>1323.5832332</v>
      </c>
      <c r="T567" s="15">
        <v>1324.1619865100001</v>
      </c>
      <c r="U567" s="15">
        <v>1325.0732988100001</v>
      </c>
      <c r="V567" s="15">
        <v>1323.50052263</v>
      </c>
      <c r="W567" s="15">
        <v>1321.8771834199999</v>
      </c>
      <c r="X567" s="15">
        <v>1312.64911858</v>
      </c>
      <c r="Y567" s="15">
        <v>1313.4289349800001</v>
      </c>
    </row>
    <row r="568" spans="1:25" ht="18" thickBot="1" x14ac:dyDescent="0.35">
      <c r="A568" s="11">
        <v>5</v>
      </c>
      <c r="B568" s="15">
        <v>1315.74653386</v>
      </c>
      <c r="C568" s="15">
        <v>1316.2890650700001</v>
      </c>
      <c r="D568" s="15">
        <v>1316.21261585</v>
      </c>
      <c r="E568" s="15">
        <v>1315.5973983599999</v>
      </c>
      <c r="F568" s="15">
        <v>1315.02561027</v>
      </c>
      <c r="G568" s="15">
        <v>1313.9008561099999</v>
      </c>
      <c r="H568" s="15">
        <v>1317.77246328</v>
      </c>
      <c r="I568" s="15">
        <v>1320.8409447199999</v>
      </c>
      <c r="J568" s="15">
        <v>1322.4712697800001</v>
      </c>
      <c r="K568" s="15">
        <v>1322.20354716</v>
      </c>
      <c r="L568" s="15">
        <v>1323.883182</v>
      </c>
      <c r="M568" s="15">
        <v>1325.18587424</v>
      </c>
      <c r="N568" s="19">
        <v>1325.66261678</v>
      </c>
      <c r="O568" s="15">
        <v>1325.65770243</v>
      </c>
      <c r="P568" s="15">
        <v>1326.12706054</v>
      </c>
      <c r="Q568" s="15">
        <v>1323.5883449099999</v>
      </c>
      <c r="R568" s="15">
        <v>1322.4911025399999</v>
      </c>
      <c r="S568" s="15">
        <v>1322.8881828000001</v>
      </c>
      <c r="T568" s="15">
        <v>1324.05271558</v>
      </c>
      <c r="U568" s="15">
        <v>1319.46444769</v>
      </c>
      <c r="V568" s="15">
        <v>1318.0171892799999</v>
      </c>
      <c r="W568" s="15">
        <v>1315.7540281199999</v>
      </c>
      <c r="X568" s="15">
        <v>1312.65983555</v>
      </c>
      <c r="Y568" s="15">
        <v>1314.0084155300001</v>
      </c>
    </row>
    <row r="569" spans="1:25" ht="18" thickBot="1" x14ac:dyDescent="0.35">
      <c r="A569" s="11">
        <v>6</v>
      </c>
      <c r="B569" s="15">
        <v>1315.9527723799999</v>
      </c>
      <c r="C569" s="15">
        <v>1315.80699319</v>
      </c>
      <c r="D569" s="15">
        <v>1315.70768447</v>
      </c>
      <c r="E569" s="15">
        <v>1315.7647568499999</v>
      </c>
      <c r="F569" s="15">
        <v>1315.1848756700001</v>
      </c>
      <c r="G569" s="15">
        <v>1313.4192040200001</v>
      </c>
      <c r="H569" s="15">
        <v>1317.21966187</v>
      </c>
      <c r="I569" s="15">
        <v>1318.43321421</v>
      </c>
      <c r="J569" s="15">
        <v>1320.16936186</v>
      </c>
      <c r="K569" s="15">
        <v>1319.85103157</v>
      </c>
      <c r="L569" s="15">
        <v>1320.1097218499999</v>
      </c>
      <c r="M569" s="15">
        <v>1320.71715619</v>
      </c>
      <c r="N569" s="19">
        <v>1321.1828354900001</v>
      </c>
      <c r="O569" s="15">
        <v>1321.10794642</v>
      </c>
      <c r="P569" s="15">
        <v>1319.35074865</v>
      </c>
      <c r="Q569" s="15">
        <v>1318.3189717299999</v>
      </c>
      <c r="R569" s="15">
        <v>1317.4195401900001</v>
      </c>
      <c r="S569" s="15">
        <v>1317.8622341800001</v>
      </c>
      <c r="T569" s="15">
        <v>1318.86319742</v>
      </c>
      <c r="U569" s="15">
        <v>1319.83778155</v>
      </c>
      <c r="V569" s="15">
        <v>1318.21146458</v>
      </c>
      <c r="W569" s="15">
        <v>1315.96989869</v>
      </c>
      <c r="X569" s="15">
        <v>1312.9688760700001</v>
      </c>
      <c r="Y569" s="15">
        <v>1314.2860926000001</v>
      </c>
    </row>
    <row r="570" spans="1:25" ht="18" thickBot="1" x14ac:dyDescent="0.35">
      <c r="A570" s="11">
        <v>7</v>
      </c>
      <c r="B570" s="15">
        <v>1317.92967419</v>
      </c>
      <c r="C570" s="15">
        <v>1317.77924179</v>
      </c>
      <c r="D570" s="15">
        <v>1319.0205228</v>
      </c>
      <c r="E570" s="15">
        <v>1318.39920155</v>
      </c>
      <c r="F570" s="15">
        <v>1317.1758446399999</v>
      </c>
      <c r="G570" s="15">
        <v>1315.9369790999999</v>
      </c>
      <c r="H570" s="15">
        <v>1317.6379091200001</v>
      </c>
      <c r="I570" s="15">
        <v>1319.5946600899999</v>
      </c>
      <c r="J570" s="15">
        <v>1319.35394836</v>
      </c>
      <c r="K570" s="15">
        <v>1318.9389286200001</v>
      </c>
      <c r="L570" s="15">
        <v>1319.09622414</v>
      </c>
      <c r="M570" s="15">
        <v>1320.39308908</v>
      </c>
      <c r="N570" s="19">
        <v>1318.0498169</v>
      </c>
      <c r="O570" s="15">
        <v>1318.64049445</v>
      </c>
      <c r="P570" s="15">
        <v>1316.7554598900001</v>
      </c>
      <c r="Q570" s="15">
        <v>1315.7470615</v>
      </c>
      <c r="R570" s="15">
        <v>1314.19937974</v>
      </c>
      <c r="S570" s="15">
        <v>1317.3906456899999</v>
      </c>
      <c r="T570" s="15">
        <v>1319.0288135999999</v>
      </c>
      <c r="U570" s="15">
        <v>1319.40868138</v>
      </c>
      <c r="V570" s="15">
        <v>1319.31759947</v>
      </c>
      <c r="W570" s="15">
        <v>1313.43917758</v>
      </c>
      <c r="X570" s="15">
        <v>1313.1909918599999</v>
      </c>
      <c r="Y570" s="15">
        <v>1311.63999747</v>
      </c>
    </row>
    <row r="571" spans="1:25" ht="18" thickBot="1" x14ac:dyDescent="0.35">
      <c r="A571" s="11">
        <v>8</v>
      </c>
      <c r="B571" s="15">
        <v>1312.32029749</v>
      </c>
      <c r="C571" s="15">
        <v>1312.9083582800001</v>
      </c>
      <c r="D571" s="15">
        <v>1313.46365814</v>
      </c>
      <c r="E571" s="15">
        <v>1312.8569033799999</v>
      </c>
      <c r="F571" s="15">
        <v>1311.66598185</v>
      </c>
      <c r="G571" s="15">
        <v>1313.4880554900001</v>
      </c>
      <c r="H571" s="15">
        <v>1315.1390255200001</v>
      </c>
      <c r="I571" s="15">
        <v>1317.32308063</v>
      </c>
      <c r="J571" s="15">
        <v>1319.10352074</v>
      </c>
      <c r="K571" s="15">
        <v>1319.3814569900001</v>
      </c>
      <c r="L571" s="15">
        <v>1318.88918066</v>
      </c>
      <c r="M571" s="15">
        <v>1320.1133661399999</v>
      </c>
      <c r="N571" s="19">
        <v>1319.3508259</v>
      </c>
      <c r="O571" s="15">
        <v>1319.28329962</v>
      </c>
      <c r="P571" s="15">
        <v>1318.5953452200001</v>
      </c>
      <c r="Q571" s="15">
        <v>1318.2439638400001</v>
      </c>
      <c r="R571" s="15">
        <v>1317.8115107200001</v>
      </c>
      <c r="S571" s="15">
        <v>1317.7573641700001</v>
      </c>
      <c r="T571" s="15">
        <v>1316.6465955900001</v>
      </c>
      <c r="U571" s="15">
        <v>1317.7055866000001</v>
      </c>
      <c r="V571" s="15">
        <v>1317.6079513899999</v>
      </c>
      <c r="W571" s="15">
        <v>1318.5524526199999</v>
      </c>
      <c r="X571" s="15">
        <v>1315.52309767</v>
      </c>
      <c r="Y571" s="15">
        <v>1317.54373476</v>
      </c>
    </row>
    <row r="572" spans="1:25" ht="18" thickBot="1" x14ac:dyDescent="0.35">
      <c r="A572" s="11">
        <v>9</v>
      </c>
      <c r="B572" s="15">
        <v>1315.24638149</v>
      </c>
      <c r="C572" s="15">
        <v>1312.8704703000001</v>
      </c>
      <c r="D572" s="15">
        <v>1312.2484870800001</v>
      </c>
      <c r="E572" s="15">
        <v>1312.27479382</v>
      </c>
      <c r="F572" s="15">
        <v>1311.6851188800001</v>
      </c>
      <c r="G572" s="15">
        <v>1314.0006562599999</v>
      </c>
      <c r="H572" s="15">
        <v>1313.9437301</v>
      </c>
      <c r="I572" s="15">
        <v>1318.16966839</v>
      </c>
      <c r="J572" s="15">
        <v>1321.2482924400001</v>
      </c>
      <c r="K572" s="15">
        <v>1320.2372817600001</v>
      </c>
      <c r="L572" s="15">
        <v>1322.65133317</v>
      </c>
      <c r="M572" s="15">
        <v>1323.28037268</v>
      </c>
      <c r="N572" s="19">
        <v>1323.20820243</v>
      </c>
      <c r="O572" s="15">
        <v>1323.8439543</v>
      </c>
      <c r="P572" s="15">
        <v>1322.5007895700001</v>
      </c>
      <c r="Q572" s="15">
        <v>1319.2804622400001</v>
      </c>
      <c r="R572" s="15">
        <v>1319.5282876599999</v>
      </c>
      <c r="S572" s="15">
        <v>1319.47104586</v>
      </c>
      <c r="T572" s="15">
        <v>1319.8649011800001</v>
      </c>
      <c r="U572" s="15">
        <v>1321.90501862</v>
      </c>
      <c r="V572" s="15">
        <v>1323.0386942800001</v>
      </c>
      <c r="W572" s="15">
        <v>1318.47652137</v>
      </c>
      <c r="X572" s="15">
        <v>1315.0202294000001</v>
      </c>
      <c r="Y572" s="15">
        <v>1317.79390496</v>
      </c>
    </row>
    <row r="573" spans="1:25" ht="18" thickBot="1" x14ac:dyDescent="0.35">
      <c r="A573" s="11">
        <v>10</v>
      </c>
      <c r="B573" s="15">
        <v>1313.3831412500001</v>
      </c>
      <c r="C573" s="15">
        <v>1313.3396250000001</v>
      </c>
      <c r="D573" s="15">
        <v>1313.32168626</v>
      </c>
      <c r="E573" s="15">
        <v>1313.3183486299999</v>
      </c>
      <c r="F573" s="15">
        <v>1313.9052475999999</v>
      </c>
      <c r="G573" s="15">
        <v>1313.8153995</v>
      </c>
      <c r="H573" s="15">
        <v>1313.7163347400001</v>
      </c>
      <c r="I573" s="15">
        <v>1312.74855256</v>
      </c>
      <c r="J573" s="15">
        <v>1316.67534755</v>
      </c>
      <c r="K573" s="15">
        <v>1315.12417076</v>
      </c>
      <c r="L573" s="15">
        <v>1314.7433537700001</v>
      </c>
      <c r="M573" s="15">
        <v>1316.04272644</v>
      </c>
      <c r="N573" s="19">
        <v>1316.01298101</v>
      </c>
      <c r="O573" s="15">
        <v>1315.935041</v>
      </c>
      <c r="P573" s="15">
        <v>1316.9330342200001</v>
      </c>
      <c r="Q573" s="15">
        <v>1313.5959188100001</v>
      </c>
      <c r="R573" s="15">
        <v>1314.37896144</v>
      </c>
      <c r="S573" s="15">
        <v>1313.7555167600001</v>
      </c>
      <c r="T573" s="15">
        <v>1311.4996516200001</v>
      </c>
      <c r="U573" s="15">
        <v>1314.16626939</v>
      </c>
      <c r="V573" s="15">
        <v>1315.3162858800001</v>
      </c>
      <c r="W573" s="15">
        <v>1312.83556703</v>
      </c>
      <c r="X573" s="15">
        <v>1308.5685557199999</v>
      </c>
      <c r="Y573" s="15">
        <v>1313.48136507</v>
      </c>
    </row>
    <row r="574" spans="1:25" ht="18" thickBot="1" x14ac:dyDescent="0.35">
      <c r="A574" s="11">
        <v>11</v>
      </c>
      <c r="B574" s="15">
        <v>1309.91840129</v>
      </c>
      <c r="C574" s="15">
        <v>1311.0704135000001</v>
      </c>
      <c r="D574" s="15">
        <v>1311.0502016</v>
      </c>
      <c r="E574" s="15">
        <v>1310.4050508099999</v>
      </c>
      <c r="F574" s="15">
        <v>1315.13592761</v>
      </c>
      <c r="G574" s="15">
        <v>1319.77541339</v>
      </c>
      <c r="H574" s="15">
        <v>1318.6558175100001</v>
      </c>
      <c r="I574" s="15">
        <v>1317.1880673400001</v>
      </c>
      <c r="J574" s="15">
        <v>1316.8463895</v>
      </c>
      <c r="K574" s="15">
        <v>1316.4752643300001</v>
      </c>
      <c r="L574" s="15">
        <v>1315.5943263700001</v>
      </c>
      <c r="M574" s="15">
        <v>1316.8587543000001</v>
      </c>
      <c r="N574" s="19">
        <v>1319.0644048300001</v>
      </c>
      <c r="O574" s="15">
        <v>1319.0100093200001</v>
      </c>
      <c r="P574" s="15">
        <v>1316.4965443599999</v>
      </c>
      <c r="Q574" s="15">
        <v>1311.4942192799999</v>
      </c>
      <c r="R574" s="15">
        <v>1311.582467</v>
      </c>
      <c r="S574" s="15">
        <v>1314.4305620800001</v>
      </c>
      <c r="T574" s="15">
        <v>1315.0356215900001</v>
      </c>
      <c r="U574" s="15">
        <v>1317.5674706899999</v>
      </c>
      <c r="V574" s="15">
        <v>1318.0503268</v>
      </c>
      <c r="W574" s="15">
        <v>1316.19887709</v>
      </c>
      <c r="X574" s="15">
        <v>1312.5390644700001</v>
      </c>
      <c r="Y574" s="15">
        <v>1312.32436957</v>
      </c>
    </row>
    <row r="575" spans="1:25" ht="18" thickBot="1" x14ac:dyDescent="0.35">
      <c r="A575" s="11">
        <v>12</v>
      </c>
      <c r="B575" s="15">
        <v>1311.79567376</v>
      </c>
      <c r="C575" s="15">
        <v>1312.51692</v>
      </c>
      <c r="D575" s="15">
        <v>1313.1164035500001</v>
      </c>
      <c r="E575" s="15">
        <v>1315.44779664</v>
      </c>
      <c r="F575" s="15">
        <v>1317.73448383</v>
      </c>
      <c r="G575" s="15">
        <v>1318.93444907</v>
      </c>
      <c r="H575" s="15">
        <v>1318.1324791</v>
      </c>
      <c r="I575" s="15">
        <v>1317.0560263499999</v>
      </c>
      <c r="J575" s="15">
        <v>1322.11339387</v>
      </c>
      <c r="K575" s="15">
        <v>1322.52153514</v>
      </c>
      <c r="L575" s="15">
        <v>1323.3833649400001</v>
      </c>
      <c r="M575" s="15">
        <v>1324.08171234</v>
      </c>
      <c r="N575" s="19">
        <v>1323.91458341</v>
      </c>
      <c r="O575" s="15">
        <v>1323.1747326699999</v>
      </c>
      <c r="P575" s="15">
        <v>1321.7463196799999</v>
      </c>
      <c r="Q575" s="15">
        <v>1321.11633431</v>
      </c>
      <c r="R575" s="15">
        <v>1320.50594929</v>
      </c>
      <c r="S575" s="15">
        <v>1320.4507347700001</v>
      </c>
      <c r="T575" s="15">
        <v>1321.70118473</v>
      </c>
      <c r="U575" s="15">
        <v>1322.2012102200001</v>
      </c>
      <c r="V575" s="15">
        <v>1323.31200773</v>
      </c>
      <c r="W575" s="15">
        <v>1321.43501986</v>
      </c>
      <c r="X575" s="15">
        <v>1316.35103101</v>
      </c>
      <c r="Y575" s="15">
        <v>1314.9229414900001</v>
      </c>
    </row>
    <row r="576" spans="1:25" ht="18" thickBot="1" x14ac:dyDescent="0.35">
      <c r="A576" s="11">
        <v>13</v>
      </c>
      <c r="B576" s="15">
        <v>1313.1691794000001</v>
      </c>
      <c r="C576" s="15">
        <v>1313.1290987300001</v>
      </c>
      <c r="D576" s="15">
        <v>1313.1236844499999</v>
      </c>
      <c r="E576" s="15">
        <v>1316.14011805</v>
      </c>
      <c r="F576" s="15">
        <v>1318.4213465400001</v>
      </c>
      <c r="G576" s="15">
        <v>1320.6780071800001</v>
      </c>
      <c r="H576" s="15">
        <v>1319.4687994799999</v>
      </c>
      <c r="I576" s="15">
        <v>1318.3191195100001</v>
      </c>
      <c r="J576" s="15">
        <v>1319.4078566600001</v>
      </c>
      <c r="K576" s="15">
        <v>1319.0578821700001</v>
      </c>
      <c r="L576" s="15">
        <v>1319.1541719500001</v>
      </c>
      <c r="M576" s="15">
        <v>1319.0972379699999</v>
      </c>
      <c r="N576" s="19">
        <v>1318.99886623</v>
      </c>
      <c r="O576" s="15">
        <v>1318.3766203299999</v>
      </c>
      <c r="P576" s="15">
        <v>1317.77998452</v>
      </c>
      <c r="Q576" s="15">
        <v>1316.53074814</v>
      </c>
      <c r="R576" s="15">
        <v>1316.65698191</v>
      </c>
      <c r="S576" s="15">
        <v>1316.6056151099999</v>
      </c>
      <c r="T576" s="15">
        <v>1317.15059071</v>
      </c>
      <c r="U576" s="15">
        <v>1318.3116266700001</v>
      </c>
      <c r="V576" s="15">
        <v>1318.0339767400001</v>
      </c>
      <c r="W576" s="15">
        <v>1316.8523170799999</v>
      </c>
      <c r="X576" s="15">
        <v>1315.97626431</v>
      </c>
      <c r="Y576" s="15">
        <v>1315.53678132</v>
      </c>
    </row>
    <row r="577" spans="1:25" ht="18" thickBot="1" x14ac:dyDescent="0.35">
      <c r="A577" s="11">
        <v>14</v>
      </c>
      <c r="B577" s="15">
        <v>1316.1962962600001</v>
      </c>
      <c r="C577" s="15">
        <v>1316.0436989500001</v>
      </c>
      <c r="D577" s="15">
        <v>1319.00020971</v>
      </c>
      <c r="E577" s="15">
        <v>1318.96936658</v>
      </c>
      <c r="F577" s="15">
        <v>1318.91169623</v>
      </c>
      <c r="G577" s="15">
        <v>1320.5555951700001</v>
      </c>
      <c r="H577" s="15">
        <v>1318.7429773599999</v>
      </c>
      <c r="I577" s="15">
        <v>1318.9955045700001</v>
      </c>
      <c r="J577" s="15">
        <v>1316.86352629</v>
      </c>
      <c r="K577" s="15">
        <v>1317.1962189799999</v>
      </c>
      <c r="L577" s="15">
        <v>1317.3458337300001</v>
      </c>
      <c r="M577" s="15">
        <v>1317.3551060699999</v>
      </c>
      <c r="N577" s="19">
        <v>1317.88876254</v>
      </c>
      <c r="O577" s="15">
        <v>1316.6784726200001</v>
      </c>
      <c r="P577" s="15">
        <v>1315.37993454</v>
      </c>
      <c r="Q577" s="15">
        <v>1312.6101203200001</v>
      </c>
      <c r="R577" s="15">
        <v>1312.1435134600001</v>
      </c>
      <c r="S577" s="15">
        <v>1312.1562974999999</v>
      </c>
      <c r="T577" s="15">
        <v>1314.97099402</v>
      </c>
      <c r="U577" s="15">
        <v>1315.3969638599999</v>
      </c>
      <c r="V577" s="15">
        <v>1312.4399921700001</v>
      </c>
      <c r="W577" s="15">
        <v>1313.9688490599999</v>
      </c>
      <c r="X577" s="15">
        <v>1314.4396000900001</v>
      </c>
      <c r="Y577" s="15">
        <v>1315.3938949200001</v>
      </c>
    </row>
    <row r="578" spans="1:25" ht="18" thickBot="1" x14ac:dyDescent="0.35">
      <c r="A578" s="11">
        <v>15</v>
      </c>
      <c r="B578" s="15">
        <v>1306.8521981900001</v>
      </c>
      <c r="C578" s="15">
        <v>1306.79860082</v>
      </c>
      <c r="D578" s="15">
        <v>1307.3523911300001</v>
      </c>
      <c r="E578" s="15">
        <v>1313.20554679</v>
      </c>
      <c r="F578" s="15">
        <v>1315.4835665800001</v>
      </c>
      <c r="G578" s="15">
        <v>1317.780512</v>
      </c>
      <c r="H578" s="15">
        <v>1315.9618061200001</v>
      </c>
      <c r="I578" s="15">
        <v>1320.60953462</v>
      </c>
      <c r="J578" s="15">
        <v>1322.74951031</v>
      </c>
      <c r="K578" s="15">
        <v>1321.83315631</v>
      </c>
      <c r="L578" s="15">
        <v>1322.6694455500001</v>
      </c>
      <c r="M578" s="15">
        <v>1322.69137879</v>
      </c>
      <c r="N578" s="19">
        <v>1322.53916241</v>
      </c>
      <c r="O578" s="15">
        <v>1321.1786843499999</v>
      </c>
      <c r="P578" s="15">
        <v>1320.6004044000001</v>
      </c>
      <c r="Q578" s="15">
        <v>1319.3004688600001</v>
      </c>
      <c r="R578" s="15">
        <v>1318.17639762</v>
      </c>
      <c r="S578" s="15">
        <v>1318.8310744400001</v>
      </c>
      <c r="T578" s="15">
        <v>1319.4275334900001</v>
      </c>
      <c r="U578" s="15">
        <v>1318.34436755</v>
      </c>
      <c r="V578" s="15">
        <v>1317.5955461200001</v>
      </c>
      <c r="W578" s="15">
        <v>1316.27314239</v>
      </c>
      <c r="X578" s="15">
        <v>1315.0739587</v>
      </c>
      <c r="Y578" s="15">
        <v>1316.15516555</v>
      </c>
    </row>
    <row r="579" spans="1:25" ht="18" thickBot="1" x14ac:dyDescent="0.35">
      <c r="A579" s="11">
        <v>16</v>
      </c>
      <c r="B579" s="15">
        <v>1307.1646273000001</v>
      </c>
      <c r="C579" s="15">
        <v>1307.7250755100001</v>
      </c>
      <c r="D579" s="15">
        <v>1307.6284228</v>
      </c>
      <c r="E579" s="15">
        <v>1309.9782527499999</v>
      </c>
      <c r="F579" s="15">
        <v>1312.3546653999999</v>
      </c>
      <c r="G579" s="15">
        <v>1314.54746497</v>
      </c>
      <c r="H579" s="15">
        <v>1315.0623130500001</v>
      </c>
      <c r="I579" s="15">
        <v>1314.9619869400001</v>
      </c>
      <c r="J579" s="15">
        <v>1318.5647537100001</v>
      </c>
      <c r="K579" s="15">
        <v>1320.54345857</v>
      </c>
      <c r="L579" s="15">
        <v>1320.8410325899999</v>
      </c>
      <c r="M579" s="15">
        <v>1320.8833367100001</v>
      </c>
      <c r="N579" s="19">
        <v>1320.7186017399999</v>
      </c>
      <c r="O579" s="15">
        <v>1320.5979436800001</v>
      </c>
      <c r="P579" s="15">
        <v>1322.1169056200001</v>
      </c>
      <c r="Q579" s="15">
        <v>1321.0091082900001</v>
      </c>
      <c r="R579" s="15">
        <v>1319.88986133</v>
      </c>
      <c r="S579" s="15">
        <v>1319.9420924200001</v>
      </c>
      <c r="T579" s="15">
        <v>1319.85253885</v>
      </c>
      <c r="U579" s="15">
        <v>1318.79981967</v>
      </c>
      <c r="V579" s="15">
        <v>1319.2427205000001</v>
      </c>
      <c r="W579" s="15">
        <v>1316.3117900699999</v>
      </c>
      <c r="X579" s="15">
        <v>1315.89763586</v>
      </c>
      <c r="Y579" s="15">
        <v>1314.8484059800001</v>
      </c>
    </row>
    <row r="580" spans="1:25" ht="18" thickBot="1" x14ac:dyDescent="0.35">
      <c r="A580" s="11">
        <v>17</v>
      </c>
      <c r="B580" s="15">
        <v>1310.0672804000001</v>
      </c>
      <c r="C580" s="15">
        <v>1308.2603649800001</v>
      </c>
      <c r="D580" s="15">
        <v>1308.13591894</v>
      </c>
      <c r="E580" s="15">
        <v>1308.1012333000001</v>
      </c>
      <c r="F580" s="15">
        <v>1308.1007912800001</v>
      </c>
      <c r="G580" s="15">
        <v>1310.3236491</v>
      </c>
      <c r="H580" s="15">
        <v>1314.4646352500001</v>
      </c>
      <c r="I580" s="15">
        <v>1315.5742561100001</v>
      </c>
      <c r="J580" s="15">
        <v>1319.1496506799999</v>
      </c>
      <c r="K580" s="15">
        <v>1319.1496209300001</v>
      </c>
      <c r="L580" s="15">
        <v>1318.1432519499999</v>
      </c>
      <c r="M580" s="15">
        <v>1318.1889350900001</v>
      </c>
      <c r="N580" s="19">
        <v>1318.1365131800001</v>
      </c>
      <c r="O580" s="15">
        <v>1318.1028146200001</v>
      </c>
      <c r="P580" s="15">
        <v>1320.3232914099999</v>
      </c>
      <c r="Q580" s="15">
        <v>1318.5019925700001</v>
      </c>
      <c r="R580" s="15">
        <v>1319.71838355</v>
      </c>
      <c r="S580" s="15">
        <v>1319.79393411</v>
      </c>
      <c r="T580" s="15">
        <v>1321.0557118199999</v>
      </c>
      <c r="U580" s="15">
        <v>1319.2909779900001</v>
      </c>
      <c r="V580" s="15">
        <v>1319.85603438</v>
      </c>
      <c r="W580" s="15">
        <v>1319.7226997800001</v>
      </c>
      <c r="X580" s="15">
        <v>1316.4235788000001</v>
      </c>
      <c r="Y580" s="15">
        <v>1312.36751841</v>
      </c>
    </row>
    <row r="581" spans="1:25" ht="18" thickBot="1" x14ac:dyDescent="0.35">
      <c r="A581" s="11">
        <v>18</v>
      </c>
      <c r="B581" s="15">
        <v>1313.6790816800001</v>
      </c>
      <c r="C581" s="15">
        <v>1313.6094303</v>
      </c>
      <c r="D581" s="15">
        <v>1314.2209113199999</v>
      </c>
      <c r="E581" s="15">
        <v>1314.1235993600001</v>
      </c>
      <c r="F581" s="15">
        <v>1316.3891419199999</v>
      </c>
      <c r="G581" s="15">
        <v>1315.0840513099999</v>
      </c>
      <c r="H581" s="15">
        <v>1317.6025830000001</v>
      </c>
      <c r="I581" s="15">
        <v>1319.86663344</v>
      </c>
      <c r="J581" s="15">
        <v>1320.51024087</v>
      </c>
      <c r="K581" s="15">
        <v>1321.7452373400001</v>
      </c>
      <c r="L581" s="15">
        <v>1322.59460373</v>
      </c>
      <c r="M581" s="15">
        <v>1323.2446681700001</v>
      </c>
      <c r="N581" s="19">
        <v>1323.10935989</v>
      </c>
      <c r="O581" s="15">
        <v>1323.0398452100001</v>
      </c>
      <c r="P581" s="15">
        <v>1321.7068406600001</v>
      </c>
      <c r="Q581" s="15">
        <v>1319.87411941</v>
      </c>
      <c r="R581" s="15">
        <v>1319.3678665499999</v>
      </c>
      <c r="S581" s="15">
        <v>1318.75649284</v>
      </c>
      <c r="T581" s="15">
        <v>1319.38584962</v>
      </c>
      <c r="U581" s="15">
        <v>1319.8657214500001</v>
      </c>
      <c r="V581" s="15">
        <v>1320.47221375</v>
      </c>
      <c r="W581" s="15">
        <v>1321.03223035</v>
      </c>
      <c r="X581" s="15">
        <v>1314.6673151100001</v>
      </c>
      <c r="Y581" s="15">
        <v>1315.7522957799999</v>
      </c>
    </row>
    <row r="582" spans="1:25" ht="18" thickBot="1" x14ac:dyDescent="0.35">
      <c r="A582" s="11">
        <v>19</v>
      </c>
      <c r="B582" s="15">
        <v>1317.1180333300001</v>
      </c>
      <c r="C582" s="15">
        <v>1318.2493066500001</v>
      </c>
      <c r="D582" s="15">
        <v>1318.8798836600001</v>
      </c>
      <c r="E582" s="15">
        <v>1318.860003</v>
      </c>
      <c r="F582" s="15">
        <v>1317.5616293400001</v>
      </c>
      <c r="G582" s="15">
        <v>1317.65298315</v>
      </c>
      <c r="H582" s="15">
        <v>1315.9163847</v>
      </c>
      <c r="I582" s="15">
        <v>1316.01792787</v>
      </c>
      <c r="J582" s="15">
        <v>1325.21321803</v>
      </c>
      <c r="K582" s="15">
        <v>1324.91208495</v>
      </c>
      <c r="L582" s="15">
        <v>1325.07199932</v>
      </c>
      <c r="M582" s="15">
        <v>1325.7483496100001</v>
      </c>
      <c r="N582" s="19">
        <v>1325.5877985500001</v>
      </c>
      <c r="O582" s="15">
        <v>1324.84041978</v>
      </c>
      <c r="P582" s="15">
        <v>1324.15277928</v>
      </c>
      <c r="Q582" s="15">
        <v>1322.30791329</v>
      </c>
      <c r="R582" s="15">
        <v>1321.7828395399999</v>
      </c>
      <c r="S582" s="15">
        <v>1321.1863262300001</v>
      </c>
      <c r="T582" s="15">
        <v>1321.7605945299999</v>
      </c>
      <c r="U582" s="15">
        <v>1322.19934539</v>
      </c>
      <c r="V582" s="15">
        <v>1322.8567903200001</v>
      </c>
      <c r="W582" s="15">
        <v>1323.3893434399999</v>
      </c>
      <c r="X582" s="15">
        <v>1314.2258183900001</v>
      </c>
      <c r="Y582" s="15">
        <v>1315.4112514400001</v>
      </c>
    </row>
    <row r="583" spans="1:25" ht="18" thickBot="1" x14ac:dyDescent="0.35">
      <c r="A583" s="11">
        <v>20</v>
      </c>
      <c r="B583" s="15">
        <v>1318.3132859</v>
      </c>
      <c r="C583" s="15">
        <v>1318.7647597499999</v>
      </c>
      <c r="D583" s="15">
        <v>1318.72722974</v>
      </c>
      <c r="E583" s="15">
        <v>1318.7126109400001</v>
      </c>
      <c r="F583" s="15">
        <v>1318.07734121</v>
      </c>
      <c r="G583" s="15">
        <v>1316.94644057</v>
      </c>
      <c r="H583" s="15">
        <v>1318.77585881</v>
      </c>
      <c r="I583" s="15">
        <v>1321.02981828</v>
      </c>
      <c r="J583" s="15">
        <v>1323.65851374</v>
      </c>
      <c r="K583" s="15">
        <v>1323.3464358900001</v>
      </c>
      <c r="L583" s="15">
        <v>1324.1944133100001</v>
      </c>
      <c r="M583" s="15">
        <v>1324.8692683900001</v>
      </c>
      <c r="N583" s="19">
        <v>1324.71701061</v>
      </c>
      <c r="O583" s="15">
        <v>1323.2241503800001</v>
      </c>
      <c r="P583" s="15">
        <v>1322.5820995399999</v>
      </c>
      <c r="Q583" s="15">
        <v>1321.31802365</v>
      </c>
      <c r="R583" s="15">
        <v>1320.1895159400001</v>
      </c>
      <c r="S583" s="15">
        <v>1319.6601299599999</v>
      </c>
      <c r="T583" s="15">
        <v>1320.29134034</v>
      </c>
      <c r="U583" s="15">
        <v>1321.3734848700001</v>
      </c>
      <c r="V583" s="15">
        <v>1321.2025156699999</v>
      </c>
      <c r="W583" s="15">
        <v>1319.57514575</v>
      </c>
      <c r="X583" s="15">
        <v>1313.4281586100001</v>
      </c>
      <c r="Y583" s="15">
        <v>1315.40579142</v>
      </c>
    </row>
    <row r="584" spans="1:25" ht="18" thickBot="1" x14ac:dyDescent="0.35">
      <c r="A584" s="11">
        <v>21</v>
      </c>
      <c r="B584" s="15">
        <v>1312.8891372200001</v>
      </c>
      <c r="C584" s="15">
        <v>1313.3921277900001</v>
      </c>
      <c r="D584" s="15">
        <v>1313.99191748</v>
      </c>
      <c r="E584" s="15">
        <v>1313.9753719400001</v>
      </c>
      <c r="F584" s="15">
        <v>1313.3712232400001</v>
      </c>
      <c r="G584" s="15">
        <v>1312.81119008</v>
      </c>
      <c r="H584" s="15">
        <v>1317.6088407699999</v>
      </c>
      <c r="I584" s="15">
        <v>1324.45512459</v>
      </c>
      <c r="J584" s="15">
        <v>1325.2043146799999</v>
      </c>
      <c r="K584" s="15">
        <v>1324.89275238</v>
      </c>
      <c r="L584" s="15">
        <v>1325.7503842400001</v>
      </c>
      <c r="M584" s="15">
        <v>1325.71601573</v>
      </c>
      <c r="N584" s="19">
        <v>1326.2900978499999</v>
      </c>
      <c r="O584" s="15">
        <v>1325.6152659900001</v>
      </c>
      <c r="P584" s="15">
        <v>1324.14251945</v>
      </c>
      <c r="Q584" s="15">
        <v>1322.1271131400001</v>
      </c>
      <c r="R584" s="15">
        <v>1321.7637917300001</v>
      </c>
      <c r="S584" s="15">
        <v>1321.1929773700001</v>
      </c>
      <c r="T584" s="15">
        <v>1321.7878896899999</v>
      </c>
      <c r="U584" s="15">
        <v>1322.93218196</v>
      </c>
      <c r="V584" s="15">
        <v>1323.40375958</v>
      </c>
      <c r="W584" s="15">
        <v>1321.7756296699999</v>
      </c>
      <c r="X584" s="15">
        <v>1312.22679563</v>
      </c>
      <c r="Y584" s="15">
        <v>1311.3379451600001</v>
      </c>
    </row>
    <row r="585" spans="1:25" ht="18" thickBot="1" x14ac:dyDescent="0.35">
      <c r="A585" s="11">
        <v>22</v>
      </c>
      <c r="B585" s="15">
        <v>1314.7904395800001</v>
      </c>
      <c r="C585" s="15">
        <v>1314.73806958</v>
      </c>
      <c r="D585" s="15">
        <v>1314.6734907499999</v>
      </c>
      <c r="E585" s="15">
        <v>1314.6680090699999</v>
      </c>
      <c r="F585" s="15">
        <v>1314.72167943</v>
      </c>
      <c r="G585" s="15">
        <v>1312.9601339200001</v>
      </c>
      <c r="H585" s="15">
        <v>1314.6943385700001</v>
      </c>
      <c r="I585" s="15">
        <v>1316.8792376500001</v>
      </c>
      <c r="J585" s="15">
        <v>1320.7459875700001</v>
      </c>
      <c r="K585" s="15">
        <v>1323.3369655000001</v>
      </c>
      <c r="L585" s="15">
        <v>1323.44297095</v>
      </c>
      <c r="M585" s="15">
        <v>1321.1868963500001</v>
      </c>
      <c r="N585" s="19">
        <v>1318.7449826</v>
      </c>
      <c r="O585" s="15">
        <v>1320.9116736000001</v>
      </c>
      <c r="P585" s="15">
        <v>1319.57032549</v>
      </c>
      <c r="Q585" s="15">
        <v>1320.5482917700001</v>
      </c>
      <c r="R585" s="15">
        <v>1319.3530448700001</v>
      </c>
      <c r="S585" s="15">
        <v>1318.9409051600001</v>
      </c>
      <c r="T585" s="15">
        <v>1319.55881871</v>
      </c>
      <c r="U585" s="15">
        <v>1319.9838532700001</v>
      </c>
      <c r="V585" s="15">
        <v>1321.08314421</v>
      </c>
      <c r="W585" s="15">
        <v>1322.1494693300001</v>
      </c>
      <c r="X585" s="15">
        <v>1313.3131303600001</v>
      </c>
      <c r="Y585" s="15">
        <v>1312.4793961400001</v>
      </c>
    </row>
    <row r="586" spans="1:25" ht="18" thickBot="1" x14ac:dyDescent="0.35">
      <c r="A586" s="11">
        <v>23</v>
      </c>
      <c r="B586" s="15">
        <v>1308.6913519300001</v>
      </c>
      <c r="C586" s="15">
        <v>1309.1698313100001</v>
      </c>
      <c r="D586" s="15">
        <v>1309.7658039</v>
      </c>
      <c r="E586" s="15">
        <v>1312.01047982</v>
      </c>
      <c r="F586" s="15">
        <v>1311.3857408000001</v>
      </c>
      <c r="G586" s="15">
        <v>1315.9192984200001</v>
      </c>
      <c r="H586" s="15">
        <v>1316.29503125</v>
      </c>
      <c r="I586" s="15">
        <v>1319.87826778</v>
      </c>
      <c r="J586" s="15">
        <v>1324.63617793</v>
      </c>
      <c r="K586" s="15">
        <v>1323.6178622</v>
      </c>
      <c r="L586" s="15">
        <v>1323.7801247300001</v>
      </c>
      <c r="M586" s="15">
        <v>1324.4314185800001</v>
      </c>
      <c r="N586" s="19">
        <v>1324.8966084900001</v>
      </c>
      <c r="O586" s="15">
        <v>1324.09925133</v>
      </c>
      <c r="P586" s="15">
        <v>1323.3236214999999</v>
      </c>
      <c r="Q586" s="15">
        <v>1322.7454116599999</v>
      </c>
      <c r="R586" s="15">
        <v>1320.3505115299999</v>
      </c>
      <c r="S586" s="15">
        <v>1320.0951508000001</v>
      </c>
      <c r="T586" s="15">
        <v>1320.8275358799999</v>
      </c>
      <c r="U586" s="15">
        <v>1321.99328999</v>
      </c>
      <c r="V586" s="15">
        <v>1323.0805969200001</v>
      </c>
      <c r="W586" s="15">
        <v>1320.1834349400001</v>
      </c>
      <c r="X586" s="15">
        <v>1311.50229696</v>
      </c>
      <c r="Y586" s="15">
        <v>1313.3851745900001</v>
      </c>
    </row>
    <row r="587" spans="1:25" ht="18" thickBot="1" x14ac:dyDescent="0.35">
      <c r="A587" s="11">
        <v>24</v>
      </c>
      <c r="B587" s="15">
        <v>1310.86897881</v>
      </c>
      <c r="C587" s="15">
        <v>1308.4904703899999</v>
      </c>
      <c r="D587" s="15">
        <v>1308.4184566199999</v>
      </c>
      <c r="E587" s="15">
        <v>1308.3860410699999</v>
      </c>
      <c r="F587" s="15">
        <v>1310.7215942800001</v>
      </c>
      <c r="G587" s="15">
        <v>1310.60051821</v>
      </c>
      <c r="H587" s="15">
        <v>1308.7426814299999</v>
      </c>
      <c r="I587" s="15">
        <v>1303.9405310700001</v>
      </c>
      <c r="J587" s="15">
        <v>1311.36853726</v>
      </c>
      <c r="K587" s="15">
        <v>1314.1140528600001</v>
      </c>
      <c r="L587" s="15">
        <v>1314.3360012600001</v>
      </c>
      <c r="M587" s="15">
        <v>1312.07566303</v>
      </c>
      <c r="N587" s="19">
        <v>1312.6608996100001</v>
      </c>
      <c r="O587" s="15">
        <v>1311.9396275500001</v>
      </c>
      <c r="P587" s="15">
        <v>1316.2826067000001</v>
      </c>
      <c r="Q587" s="15">
        <v>1315.1160006</v>
      </c>
      <c r="R587" s="15">
        <v>1316.8867469100001</v>
      </c>
      <c r="S587" s="15">
        <v>1317.10259279</v>
      </c>
      <c r="T587" s="15">
        <v>1317.1510636600001</v>
      </c>
      <c r="U587" s="15">
        <v>1317.6291318200001</v>
      </c>
      <c r="V587" s="15">
        <v>1318.64623607</v>
      </c>
      <c r="W587" s="15">
        <v>1313.4144777900001</v>
      </c>
      <c r="X587" s="15">
        <v>1309.39888823</v>
      </c>
      <c r="Y587" s="15">
        <v>1308.5363858200001</v>
      </c>
    </row>
    <row r="588" spans="1:25" ht="18" thickBot="1" x14ac:dyDescent="0.35">
      <c r="A588" s="11">
        <v>25</v>
      </c>
      <c r="B588" s="15">
        <v>1311.82707652</v>
      </c>
      <c r="C588" s="15">
        <v>1313.04183195</v>
      </c>
      <c r="D588" s="15">
        <v>1312.98432499</v>
      </c>
      <c r="E588" s="15">
        <v>1312.3276305700001</v>
      </c>
      <c r="F588" s="15">
        <v>1312.38874605</v>
      </c>
      <c r="G588" s="15">
        <v>1317.0383816599999</v>
      </c>
      <c r="H588" s="15">
        <v>1315.9821539500001</v>
      </c>
      <c r="I588" s="15">
        <v>1314.8159751200001</v>
      </c>
      <c r="J588" s="15">
        <v>1316.5954932500001</v>
      </c>
      <c r="K588" s="15">
        <v>1314.2136208100001</v>
      </c>
      <c r="L588" s="15">
        <v>1314.4120778900001</v>
      </c>
      <c r="M588" s="15">
        <v>1315.00808686</v>
      </c>
      <c r="N588" s="19">
        <v>1315.60795895</v>
      </c>
      <c r="O588" s="15">
        <v>1314.4267542600001</v>
      </c>
      <c r="P588" s="15">
        <v>1313.25269413</v>
      </c>
      <c r="Q588" s="15">
        <v>1312.0889107200001</v>
      </c>
      <c r="R588" s="15">
        <v>1311.5532166</v>
      </c>
      <c r="S588" s="15">
        <v>1313.9542169700001</v>
      </c>
      <c r="T588" s="15">
        <v>1314.8359688600001</v>
      </c>
      <c r="U588" s="15">
        <v>1315.7696345500001</v>
      </c>
      <c r="V588" s="15">
        <v>1316.24045217</v>
      </c>
      <c r="W588" s="15">
        <v>1311.45995174</v>
      </c>
      <c r="X588" s="15">
        <v>1309.70900753</v>
      </c>
      <c r="Y588" s="15">
        <v>1311.3817957700001</v>
      </c>
    </row>
    <row r="589" spans="1:25" ht="18" thickBot="1" x14ac:dyDescent="0.35">
      <c r="A589" s="11">
        <v>26</v>
      </c>
      <c r="B589" s="15">
        <v>1322.71631566</v>
      </c>
      <c r="C589" s="15">
        <v>1322.4591133700001</v>
      </c>
      <c r="D589" s="15">
        <v>1322.38432124</v>
      </c>
      <c r="E589" s="15">
        <v>1322.3928694399999</v>
      </c>
      <c r="F589" s="15">
        <v>1324.0538732800001</v>
      </c>
      <c r="G589" s="15">
        <v>1313.8689841099999</v>
      </c>
      <c r="H589" s="15">
        <v>1300.8890011799999</v>
      </c>
      <c r="I589" s="15">
        <v>1301.47224263</v>
      </c>
      <c r="J589" s="15">
        <v>1324.11636103</v>
      </c>
      <c r="K589" s="15">
        <v>1334.6749182000001</v>
      </c>
      <c r="L589" s="15">
        <v>1334.77476443</v>
      </c>
      <c r="M589" s="15">
        <v>1335.25077231</v>
      </c>
      <c r="N589" s="19">
        <v>1329.3736187100001</v>
      </c>
      <c r="O589" s="15">
        <v>1329.4470925800001</v>
      </c>
      <c r="P589" s="15">
        <v>1328.9222997100001</v>
      </c>
      <c r="Q589" s="15">
        <v>1334.4164165899999</v>
      </c>
      <c r="R589" s="15">
        <v>1337.98959668</v>
      </c>
      <c r="S589" s="15">
        <v>1342.6991690699999</v>
      </c>
      <c r="T589" s="15">
        <v>1343.24980478</v>
      </c>
      <c r="U589" s="15">
        <v>1329.70685116</v>
      </c>
      <c r="V589" s="15">
        <v>1327.06385503</v>
      </c>
      <c r="W589" s="15">
        <v>1325.13755083</v>
      </c>
      <c r="X589" s="15">
        <v>1321.77316602</v>
      </c>
      <c r="Y589" s="15">
        <v>1322.84807327</v>
      </c>
    </row>
    <row r="590" spans="1:25" ht="18" thickBot="1" x14ac:dyDescent="0.35">
      <c r="A590" s="11">
        <v>27</v>
      </c>
      <c r="B590" s="15">
        <v>1321.4282829000001</v>
      </c>
      <c r="C590" s="15">
        <v>1321.1706581600001</v>
      </c>
      <c r="D590" s="15">
        <v>1321.1231185199999</v>
      </c>
      <c r="E590" s="15">
        <v>1321.1450123500001</v>
      </c>
      <c r="F590" s="15">
        <v>1324.0736571699999</v>
      </c>
      <c r="G590" s="15">
        <v>1312.93257292</v>
      </c>
      <c r="H590" s="15">
        <v>1292.76948244</v>
      </c>
      <c r="I590" s="15">
        <v>1292.87715308</v>
      </c>
      <c r="J590" s="15">
        <v>1319.73522703</v>
      </c>
      <c r="K590" s="15">
        <v>1328.3136271999999</v>
      </c>
      <c r="L590" s="15">
        <v>1328.8031880000001</v>
      </c>
      <c r="M590" s="15">
        <v>1322.70261673</v>
      </c>
      <c r="N590" s="19">
        <v>1320.0135464499999</v>
      </c>
      <c r="O590" s="15">
        <v>1322.88962279</v>
      </c>
      <c r="P590" s="15">
        <v>1322.7719325200001</v>
      </c>
      <c r="Q590" s="15">
        <v>1322.2434701</v>
      </c>
      <c r="R590" s="15">
        <v>1333.0455009500001</v>
      </c>
      <c r="S590" s="15">
        <v>1343.8180443599999</v>
      </c>
      <c r="T590" s="15">
        <v>1343.7377355599999</v>
      </c>
      <c r="U590" s="15">
        <v>1325.36303976</v>
      </c>
      <c r="V590" s="15">
        <v>1329.4355809200001</v>
      </c>
      <c r="W590" s="15">
        <v>1331.45817096</v>
      </c>
      <c r="X590" s="15">
        <v>1328.7786913899999</v>
      </c>
      <c r="Y590" s="15">
        <v>1326.2000161799999</v>
      </c>
    </row>
    <row r="591" spans="1:25" ht="18" thickBot="1" x14ac:dyDescent="0.35">
      <c r="A591" s="11">
        <v>28</v>
      </c>
      <c r="B591" s="15">
        <v>1321.4162634300001</v>
      </c>
      <c r="C591" s="15">
        <v>1321.24949638</v>
      </c>
      <c r="D591" s="15">
        <v>1321.19216188</v>
      </c>
      <c r="E591" s="15">
        <v>1321.19081811</v>
      </c>
      <c r="F591" s="15">
        <v>1324.1177264600001</v>
      </c>
      <c r="G591" s="15">
        <v>1313.03675266</v>
      </c>
      <c r="H591" s="15">
        <v>1289.3453602899999</v>
      </c>
      <c r="I591" s="15">
        <v>1290.1613019500001</v>
      </c>
      <c r="J591" s="15">
        <v>1313.95610812</v>
      </c>
      <c r="K591" s="15">
        <v>1325.86272867</v>
      </c>
      <c r="L591" s="15">
        <v>1325.9228733300001</v>
      </c>
      <c r="M591" s="15">
        <v>1323.0875059699999</v>
      </c>
      <c r="N591" s="19">
        <v>1316.66916793</v>
      </c>
      <c r="O591" s="15">
        <v>1319.5086796200001</v>
      </c>
      <c r="P591" s="15">
        <v>1319.4003159900001</v>
      </c>
      <c r="Q591" s="15">
        <v>1322.3399727200001</v>
      </c>
      <c r="R591" s="15">
        <v>1330.27068117</v>
      </c>
      <c r="S591" s="15">
        <v>1341.622568</v>
      </c>
      <c r="T591" s="15">
        <v>1340.76643672</v>
      </c>
      <c r="U591" s="15">
        <v>1325.6678550199999</v>
      </c>
      <c r="V591" s="15">
        <v>1329.0153421499999</v>
      </c>
      <c r="W591" s="15">
        <v>1329.19017517</v>
      </c>
      <c r="X591" s="15">
        <v>1328.67567796</v>
      </c>
      <c r="Y591" s="15">
        <v>1326.07969121</v>
      </c>
    </row>
    <row r="592" spans="1:25" ht="18" thickBot="1" x14ac:dyDescent="0.35"/>
    <row r="593" spans="1:25" ht="18" thickBot="1" x14ac:dyDescent="0.35">
      <c r="A593" s="98" t="s">
        <v>0</v>
      </c>
      <c r="B593" s="100" t="s">
        <v>64</v>
      </c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2"/>
    </row>
    <row r="594" spans="1:25" ht="33.75" thickBot="1" x14ac:dyDescent="0.35">
      <c r="A594" s="99"/>
      <c r="B594" s="7" t="s">
        <v>1</v>
      </c>
      <c r="C594" s="7" t="s">
        <v>2</v>
      </c>
      <c r="D594" s="7" t="s">
        <v>3</v>
      </c>
      <c r="E594" s="7" t="s">
        <v>4</v>
      </c>
      <c r="F594" s="7" t="s">
        <v>5</v>
      </c>
      <c r="G594" s="7" t="s">
        <v>6</v>
      </c>
      <c r="H594" s="7" t="s">
        <v>7</v>
      </c>
      <c r="I594" s="7" t="s">
        <v>8</v>
      </c>
      <c r="J594" s="7" t="s">
        <v>9</v>
      </c>
      <c r="K594" s="7" t="s">
        <v>10</v>
      </c>
      <c r="L594" s="7" t="s">
        <v>11</v>
      </c>
      <c r="M594" s="7" t="s">
        <v>12</v>
      </c>
      <c r="N594" s="9" t="s">
        <v>13</v>
      </c>
      <c r="O594" s="10" t="s">
        <v>14</v>
      </c>
      <c r="P594" s="10" t="s">
        <v>15</v>
      </c>
      <c r="Q594" s="10" t="s">
        <v>16</v>
      </c>
      <c r="R594" s="10" t="s">
        <v>17</v>
      </c>
      <c r="S594" s="10" t="s">
        <v>18</v>
      </c>
      <c r="T594" s="10" t="s">
        <v>19</v>
      </c>
      <c r="U594" s="10" t="s">
        <v>20</v>
      </c>
      <c r="V594" s="10" t="s">
        <v>21</v>
      </c>
      <c r="W594" s="10" t="s">
        <v>22</v>
      </c>
      <c r="X594" s="10" t="s">
        <v>23</v>
      </c>
      <c r="Y594" s="10" t="s">
        <v>24</v>
      </c>
    </row>
    <row r="595" spans="1:25" ht="18" thickBot="1" x14ac:dyDescent="0.35">
      <c r="A595" s="11">
        <v>1</v>
      </c>
      <c r="B595" s="15">
        <v>1404.2634557199999</v>
      </c>
      <c r="C595" s="15">
        <v>1405.2240383799999</v>
      </c>
      <c r="D595" s="15">
        <v>1404.5827806300001</v>
      </c>
      <c r="E595" s="15">
        <v>1404.01922315</v>
      </c>
      <c r="F595" s="15">
        <v>1403.4467464700001</v>
      </c>
      <c r="G595" s="15">
        <v>1405.17852767</v>
      </c>
      <c r="H595" s="15">
        <v>1411.9445680700001</v>
      </c>
      <c r="I595" s="15">
        <v>1411.0243799699999</v>
      </c>
      <c r="J595" s="15">
        <v>1407.98798061</v>
      </c>
      <c r="K595" s="15">
        <v>1408.3540779499999</v>
      </c>
      <c r="L595" s="15">
        <v>1408.4284399400001</v>
      </c>
      <c r="M595" s="15">
        <v>1408.4214846699999</v>
      </c>
      <c r="N595" s="17">
        <v>1408.29356446</v>
      </c>
      <c r="O595" s="18">
        <v>1408.4266357900001</v>
      </c>
      <c r="P595" s="18">
        <v>1409.95950872</v>
      </c>
      <c r="Q595" s="18">
        <v>1406.38318192</v>
      </c>
      <c r="R595" s="18">
        <v>1406.4896149200001</v>
      </c>
      <c r="S595" s="18">
        <v>1406.9022148399999</v>
      </c>
      <c r="T595" s="18">
        <v>1408.2649435999999</v>
      </c>
      <c r="U595" s="18">
        <v>1408.99974888</v>
      </c>
      <c r="V595" s="18">
        <v>1410.1649601900001</v>
      </c>
      <c r="W595" s="18">
        <v>1408.9878967300001</v>
      </c>
      <c r="X595" s="18">
        <v>1400.03775789</v>
      </c>
      <c r="Y595" s="18">
        <v>1401.0914777099999</v>
      </c>
    </row>
    <row r="596" spans="1:25" ht="18" thickBot="1" x14ac:dyDescent="0.35">
      <c r="A596" s="11">
        <v>2</v>
      </c>
      <c r="B596" s="15">
        <v>1401.6153854300001</v>
      </c>
      <c r="C596" s="15">
        <v>1402.7142624600001</v>
      </c>
      <c r="D596" s="15">
        <v>1403.2249812800001</v>
      </c>
      <c r="E596" s="15">
        <v>1402.63813968</v>
      </c>
      <c r="F596" s="15">
        <v>1402.0879054</v>
      </c>
      <c r="G596" s="15">
        <v>1402.06692344</v>
      </c>
      <c r="H596" s="15">
        <v>1404.8358842100001</v>
      </c>
      <c r="I596" s="15">
        <v>1406.0224645000001</v>
      </c>
      <c r="J596" s="15">
        <v>1410.1892211300001</v>
      </c>
      <c r="K596" s="15">
        <v>1409.9734002100001</v>
      </c>
      <c r="L596" s="15">
        <v>1408.98387867</v>
      </c>
      <c r="M596" s="15">
        <v>1409.0420332900001</v>
      </c>
      <c r="N596" s="19">
        <v>1409.57513758</v>
      </c>
      <c r="O596" s="15">
        <v>1408.8823642500001</v>
      </c>
      <c r="P596" s="15">
        <v>1408.4637792200001</v>
      </c>
      <c r="Q596" s="15">
        <v>1407.00180133</v>
      </c>
      <c r="R596" s="15">
        <v>1405.3986879700001</v>
      </c>
      <c r="S596" s="15">
        <v>1405.3627028000001</v>
      </c>
      <c r="T596" s="15">
        <v>1405.1606782599999</v>
      </c>
      <c r="U596" s="15">
        <v>1405.8468257500001</v>
      </c>
      <c r="V596" s="15">
        <v>1412.95097418</v>
      </c>
      <c r="W596" s="15">
        <v>1410.76598592</v>
      </c>
      <c r="X596" s="15">
        <v>1404.97234138</v>
      </c>
      <c r="Y596" s="15">
        <v>1406.9946839900001</v>
      </c>
    </row>
    <row r="597" spans="1:25" ht="18" thickBot="1" x14ac:dyDescent="0.35">
      <c r="A597" s="11">
        <v>3</v>
      </c>
      <c r="B597" s="15">
        <v>1408.5982933</v>
      </c>
      <c r="C597" s="15">
        <v>1409.6576002900001</v>
      </c>
      <c r="D597" s="15">
        <v>1410.2053198799999</v>
      </c>
      <c r="E597" s="15">
        <v>1408.96377753</v>
      </c>
      <c r="F597" s="15">
        <v>1408.97203689</v>
      </c>
      <c r="G597" s="15">
        <v>1408.9046632700001</v>
      </c>
      <c r="H597" s="15">
        <v>1410.6434223399999</v>
      </c>
      <c r="I597" s="15">
        <v>1408.8181482699999</v>
      </c>
      <c r="J597" s="15">
        <v>1407.9131112800001</v>
      </c>
      <c r="K597" s="15">
        <v>1407.7418653300001</v>
      </c>
      <c r="L597" s="15">
        <v>1411.2824399000001</v>
      </c>
      <c r="M597" s="15">
        <v>1410.72768793</v>
      </c>
      <c r="N597" s="19">
        <v>1410.6298764600001</v>
      </c>
      <c r="O597" s="15">
        <v>1410.58486369</v>
      </c>
      <c r="P597" s="15">
        <v>1408.9083012599999</v>
      </c>
      <c r="Q597" s="15">
        <v>1412.2544165900001</v>
      </c>
      <c r="R597" s="15">
        <v>1411.7566246599999</v>
      </c>
      <c r="S597" s="15">
        <v>1411.72612886</v>
      </c>
      <c r="T597" s="15">
        <v>1411.7125081700001</v>
      </c>
      <c r="U597" s="15">
        <v>1412.47336045</v>
      </c>
      <c r="V597" s="15">
        <v>1413.7362112600001</v>
      </c>
      <c r="W597" s="15">
        <v>1414.13676803</v>
      </c>
      <c r="X597" s="15">
        <v>1404.9331783</v>
      </c>
      <c r="Y597" s="15">
        <v>1406.91122808</v>
      </c>
    </row>
    <row r="598" spans="1:25" ht="18" thickBot="1" x14ac:dyDescent="0.35">
      <c r="A598" s="11">
        <v>4</v>
      </c>
      <c r="B598" s="15">
        <v>1409.52913018</v>
      </c>
      <c r="C598" s="15">
        <v>1410.6690426</v>
      </c>
      <c r="D598" s="15">
        <v>1410.58842815</v>
      </c>
      <c r="E598" s="15">
        <v>1410.6094822100001</v>
      </c>
      <c r="F598" s="15">
        <v>1410.0439397600001</v>
      </c>
      <c r="G598" s="15">
        <v>1408.2792702500001</v>
      </c>
      <c r="H598" s="15">
        <v>1412.07865481</v>
      </c>
      <c r="I598" s="15">
        <v>1415.74325161</v>
      </c>
      <c r="J598" s="15">
        <v>1416.81382257</v>
      </c>
      <c r="K598" s="15">
        <v>1417.2745923699999</v>
      </c>
      <c r="L598" s="15">
        <v>1420.31203435</v>
      </c>
      <c r="M598" s="15">
        <v>1420.9650315399999</v>
      </c>
      <c r="N598" s="19">
        <v>1420.65564079</v>
      </c>
      <c r="O598" s="15">
        <v>1420.57459718</v>
      </c>
      <c r="P598" s="15">
        <v>1419.17414749</v>
      </c>
      <c r="Q598" s="15">
        <v>1417.9639937500001</v>
      </c>
      <c r="R598" s="15">
        <v>1418.0899868900001</v>
      </c>
      <c r="S598" s="15">
        <v>1418.5832332</v>
      </c>
      <c r="T598" s="15">
        <v>1419.1619865100001</v>
      </c>
      <c r="U598" s="15">
        <v>1420.0732988100001</v>
      </c>
      <c r="V598" s="15">
        <v>1418.50052263</v>
      </c>
      <c r="W598" s="15">
        <v>1416.8771834199999</v>
      </c>
      <c r="X598" s="15">
        <v>1407.64911858</v>
      </c>
      <c r="Y598" s="15">
        <v>1408.4289349800001</v>
      </c>
    </row>
    <row r="599" spans="1:25" ht="18" thickBot="1" x14ac:dyDescent="0.35">
      <c r="A599" s="11">
        <v>5</v>
      </c>
      <c r="B599" s="15">
        <v>1410.74653386</v>
      </c>
      <c r="C599" s="15">
        <v>1411.2890650700001</v>
      </c>
      <c r="D599" s="15">
        <v>1411.21261585</v>
      </c>
      <c r="E599" s="15">
        <v>1410.5973983599999</v>
      </c>
      <c r="F599" s="15">
        <v>1410.02561027</v>
      </c>
      <c r="G599" s="15">
        <v>1408.9008561099999</v>
      </c>
      <c r="H599" s="15">
        <v>1412.77246328</v>
      </c>
      <c r="I599" s="15">
        <v>1415.8409447199999</v>
      </c>
      <c r="J599" s="15">
        <v>1417.4712697800001</v>
      </c>
      <c r="K599" s="15">
        <v>1417.20354716</v>
      </c>
      <c r="L599" s="15">
        <v>1418.883182</v>
      </c>
      <c r="M599" s="15">
        <v>1420.18587424</v>
      </c>
      <c r="N599" s="19">
        <v>1420.66261678</v>
      </c>
      <c r="O599" s="15">
        <v>1420.65770243</v>
      </c>
      <c r="P599" s="15">
        <v>1421.12706054</v>
      </c>
      <c r="Q599" s="15">
        <v>1418.5883449099999</v>
      </c>
      <c r="R599" s="15">
        <v>1417.4911025399999</v>
      </c>
      <c r="S599" s="15">
        <v>1417.8881828000001</v>
      </c>
      <c r="T599" s="15">
        <v>1419.05271558</v>
      </c>
      <c r="U599" s="15">
        <v>1414.46444769</v>
      </c>
      <c r="V599" s="15">
        <v>1413.0171892799999</v>
      </c>
      <c r="W599" s="15">
        <v>1410.7540281199999</v>
      </c>
      <c r="X599" s="15">
        <v>1407.65983555</v>
      </c>
      <c r="Y599" s="15">
        <v>1409.0084155300001</v>
      </c>
    </row>
    <row r="600" spans="1:25" ht="18" thickBot="1" x14ac:dyDescent="0.35">
      <c r="A600" s="11">
        <v>6</v>
      </c>
      <c r="B600" s="15">
        <v>1410.9527723799999</v>
      </c>
      <c r="C600" s="15">
        <v>1410.80699319</v>
      </c>
      <c r="D600" s="15">
        <v>1410.70768447</v>
      </c>
      <c r="E600" s="15">
        <v>1410.7647568499999</v>
      </c>
      <c r="F600" s="15">
        <v>1410.1848756700001</v>
      </c>
      <c r="G600" s="15">
        <v>1408.4192040200001</v>
      </c>
      <c r="H600" s="15">
        <v>1412.21966187</v>
      </c>
      <c r="I600" s="15">
        <v>1413.43321421</v>
      </c>
      <c r="J600" s="15">
        <v>1415.16936186</v>
      </c>
      <c r="K600" s="15">
        <v>1414.85103157</v>
      </c>
      <c r="L600" s="15">
        <v>1415.1097218499999</v>
      </c>
      <c r="M600" s="15">
        <v>1415.71715619</v>
      </c>
      <c r="N600" s="19">
        <v>1416.1828354900001</v>
      </c>
      <c r="O600" s="15">
        <v>1416.10794642</v>
      </c>
      <c r="P600" s="15">
        <v>1414.35074865</v>
      </c>
      <c r="Q600" s="15">
        <v>1413.3189717299999</v>
      </c>
      <c r="R600" s="15">
        <v>1412.4195401900001</v>
      </c>
      <c r="S600" s="15">
        <v>1412.8622341800001</v>
      </c>
      <c r="T600" s="15">
        <v>1413.86319742</v>
      </c>
      <c r="U600" s="15">
        <v>1414.83778155</v>
      </c>
      <c r="V600" s="15">
        <v>1413.21146458</v>
      </c>
      <c r="W600" s="15">
        <v>1410.96989869</v>
      </c>
      <c r="X600" s="15">
        <v>1407.9688760700001</v>
      </c>
      <c r="Y600" s="15">
        <v>1409.2860926000001</v>
      </c>
    </row>
    <row r="601" spans="1:25" ht="18" thickBot="1" x14ac:dyDescent="0.35">
      <c r="A601" s="11">
        <v>7</v>
      </c>
      <c r="B601" s="15">
        <v>1412.92967419</v>
      </c>
      <c r="C601" s="15">
        <v>1412.77924179</v>
      </c>
      <c r="D601" s="15">
        <v>1414.0205228</v>
      </c>
      <c r="E601" s="15">
        <v>1413.39920155</v>
      </c>
      <c r="F601" s="15">
        <v>1412.1758446399999</v>
      </c>
      <c r="G601" s="15">
        <v>1410.9369790999999</v>
      </c>
      <c r="H601" s="15">
        <v>1412.6379091200001</v>
      </c>
      <c r="I601" s="15">
        <v>1414.5946600899999</v>
      </c>
      <c r="J601" s="15">
        <v>1414.35394836</v>
      </c>
      <c r="K601" s="15">
        <v>1413.9389286200001</v>
      </c>
      <c r="L601" s="15">
        <v>1414.09622414</v>
      </c>
      <c r="M601" s="15">
        <v>1415.39308908</v>
      </c>
      <c r="N601" s="19">
        <v>1413.0498169</v>
      </c>
      <c r="O601" s="15">
        <v>1413.64049445</v>
      </c>
      <c r="P601" s="15">
        <v>1411.7554598900001</v>
      </c>
      <c r="Q601" s="15">
        <v>1410.7470615</v>
      </c>
      <c r="R601" s="15">
        <v>1409.19937974</v>
      </c>
      <c r="S601" s="15">
        <v>1412.3906456899999</v>
      </c>
      <c r="T601" s="15">
        <v>1414.0288135999999</v>
      </c>
      <c r="U601" s="15">
        <v>1414.40868138</v>
      </c>
      <c r="V601" s="15">
        <v>1414.31759947</v>
      </c>
      <c r="W601" s="15">
        <v>1408.43917758</v>
      </c>
      <c r="X601" s="15">
        <v>1408.1909918599999</v>
      </c>
      <c r="Y601" s="15">
        <v>1406.63999747</v>
      </c>
    </row>
    <row r="602" spans="1:25" ht="18" thickBot="1" x14ac:dyDescent="0.35">
      <c r="A602" s="11">
        <v>8</v>
      </c>
      <c r="B602" s="15">
        <v>1407.32029749</v>
      </c>
      <c r="C602" s="15">
        <v>1407.9083582800001</v>
      </c>
      <c r="D602" s="15">
        <v>1408.46365814</v>
      </c>
      <c r="E602" s="15">
        <v>1407.8569033799999</v>
      </c>
      <c r="F602" s="15">
        <v>1406.66598185</v>
      </c>
      <c r="G602" s="15">
        <v>1408.4880554900001</v>
      </c>
      <c r="H602" s="15">
        <v>1410.1390255200001</v>
      </c>
      <c r="I602" s="15">
        <v>1412.32308063</v>
      </c>
      <c r="J602" s="15">
        <v>1414.10352074</v>
      </c>
      <c r="K602" s="15">
        <v>1414.3814569900001</v>
      </c>
      <c r="L602" s="15">
        <v>1413.88918066</v>
      </c>
      <c r="M602" s="15">
        <v>1415.1133661399999</v>
      </c>
      <c r="N602" s="19">
        <v>1414.3508259</v>
      </c>
      <c r="O602" s="15">
        <v>1414.28329962</v>
      </c>
      <c r="P602" s="15">
        <v>1413.5953452200001</v>
      </c>
      <c r="Q602" s="15">
        <v>1413.2439638400001</v>
      </c>
      <c r="R602" s="15">
        <v>1412.8115107200001</v>
      </c>
      <c r="S602" s="15">
        <v>1412.7573641700001</v>
      </c>
      <c r="T602" s="15">
        <v>1411.6465955900001</v>
      </c>
      <c r="U602" s="15">
        <v>1412.7055866000001</v>
      </c>
      <c r="V602" s="15">
        <v>1412.6079513899999</v>
      </c>
      <c r="W602" s="15">
        <v>1413.5524526199999</v>
      </c>
      <c r="X602" s="15">
        <v>1410.52309767</v>
      </c>
      <c r="Y602" s="15">
        <v>1412.54373476</v>
      </c>
    </row>
    <row r="603" spans="1:25" ht="18" thickBot="1" x14ac:dyDescent="0.35">
      <c r="A603" s="11">
        <v>9</v>
      </c>
      <c r="B603" s="15">
        <v>1410.24638149</v>
      </c>
      <c r="C603" s="15">
        <v>1407.8704703000001</v>
      </c>
      <c r="D603" s="15">
        <v>1407.2484870800001</v>
      </c>
      <c r="E603" s="15">
        <v>1407.27479382</v>
      </c>
      <c r="F603" s="15">
        <v>1406.6851188800001</v>
      </c>
      <c r="G603" s="15">
        <v>1409.0006562599999</v>
      </c>
      <c r="H603" s="15">
        <v>1408.9437301</v>
      </c>
      <c r="I603" s="15">
        <v>1413.16966839</v>
      </c>
      <c r="J603" s="15">
        <v>1416.2482924400001</v>
      </c>
      <c r="K603" s="15">
        <v>1415.2372817600001</v>
      </c>
      <c r="L603" s="15">
        <v>1417.65133317</v>
      </c>
      <c r="M603" s="15">
        <v>1418.28037268</v>
      </c>
      <c r="N603" s="19">
        <v>1418.20820243</v>
      </c>
      <c r="O603" s="15">
        <v>1418.8439543</v>
      </c>
      <c r="P603" s="15">
        <v>1417.5007895700001</v>
      </c>
      <c r="Q603" s="15">
        <v>1414.2804622400001</v>
      </c>
      <c r="R603" s="15">
        <v>1414.5282876599999</v>
      </c>
      <c r="S603" s="15">
        <v>1414.47104586</v>
      </c>
      <c r="T603" s="15">
        <v>1414.8649011800001</v>
      </c>
      <c r="U603" s="15">
        <v>1416.90501862</v>
      </c>
      <c r="V603" s="15">
        <v>1418.0386942800001</v>
      </c>
      <c r="W603" s="15">
        <v>1413.47652137</v>
      </c>
      <c r="X603" s="15">
        <v>1410.0202294000001</v>
      </c>
      <c r="Y603" s="15">
        <v>1412.79390496</v>
      </c>
    </row>
    <row r="604" spans="1:25" ht="18" thickBot="1" x14ac:dyDescent="0.35">
      <c r="A604" s="11">
        <v>10</v>
      </c>
      <c r="B604" s="15">
        <v>1408.3831412500001</v>
      </c>
      <c r="C604" s="15">
        <v>1408.3396250000001</v>
      </c>
      <c r="D604" s="15">
        <v>1408.32168626</v>
      </c>
      <c r="E604" s="15">
        <v>1408.3183486299999</v>
      </c>
      <c r="F604" s="15">
        <v>1408.9052475999999</v>
      </c>
      <c r="G604" s="15">
        <v>1408.8153995</v>
      </c>
      <c r="H604" s="15">
        <v>1408.7163347400001</v>
      </c>
      <c r="I604" s="15">
        <v>1407.74855256</v>
      </c>
      <c r="J604" s="15">
        <v>1411.67534755</v>
      </c>
      <c r="K604" s="15">
        <v>1410.12417076</v>
      </c>
      <c r="L604" s="15">
        <v>1409.7433537700001</v>
      </c>
      <c r="M604" s="15">
        <v>1411.04272644</v>
      </c>
      <c r="N604" s="19">
        <v>1411.01298101</v>
      </c>
      <c r="O604" s="15">
        <v>1410.935041</v>
      </c>
      <c r="P604" s="15">
        <v>1411.9330342200001</v>
      </c>
      <c r="Q604" s="15">
        <v>1408.5959188100001</v>
      </c>
      <c r="R604" s="15">
        <v>1409.37896144</v>
      </c>
      <c r="S604" s="15">
        <v>1408.7555167600001</v>
      </c>
      <c r="T604" s="15">
        <v>1406.4996516200001</v>
      </c>
      <c r="U604" s="15">
        <v>1409.16626939</v>
      </c>
      <c r="V604" s="15">
        <v>1410.3162858800001</v>
      </c>
      <c r="W604" s="15">
        <v>1407.83556703</v>
      </c>
      <c r="X604" s="15">
        <v>1403.5685557199999</v>
      </c>
      <c r="Y604" s="15">
        <v>1408.48136507</v>
      </c>
    </row>
    <row r="605" spans="1:25" ht="18" thickBot="1" x14ac:dyDescent="0.35">
      <c r="A605" s="11">
        <v>11</v>
      </c>
      <c r="B605" s="15">
        <v>1404.91840129</v>
      </c>
      <c r="C605" s="15">
        <v>1406.0704135000001</v>
      </c>
      <c r="D605" s="15">
        <v>1406.0502016</v>
      </c>
      <c r="E605" s="15">
        <v>1405.4050508099999</v>
      </c>
      <c r="F605" s="15">
        <v>1410.13592761</v>
      </c>
      <c r="G605" s="15">
        <v>1414.77541339</v>
      </c>
      <c r="H605" s="15">
        <v>1413.6558175100001</v>
      </c>
      <c r="I605" s="15">
        <v>1412.1880673400001</v>
      </c>
      <c r="J605" s="15">
        <v>1411.8463895</v>
      </c>
      <c r="K605" s="15">
        <v>1411.4752643300001</v>
      </c>
      <c r="L605" s="15">
        <v>1410.5943263700001</v>
      </c>
      <c r="M605" s="15">
        <v>1411.8587543000001</v>
      </c>
      <c r="N605" s="19">
        <v>1414.0644048300001</v>
      </c>
      <c r="O605" s="15">
        <v>1414.0100093200001</v>
      </c>
      <c r="P605" s="15">
        <v>1411.4965443599999</v>
      </c>
      <c r="Q605" s="15">
        <v>1406.4942192799999</v>
      </c>
      <c r="R605" s="15">
        <v>1406.582467</v>
      </c>
      <c r="S605" s="15">
        <v>1409.4305620800001</v>
      </c>
      <c r="T605" s="15">
        <v>1410.0356215900001</v>
      </c>
      <c r="U605" s="15">
        <v>1412.5674706899999</v>
      </c>
      <c r="V605" s="15">
        <v>1413.0503268</v>
      </c>
      <c r="W605" s="15">
        <v>1411.19887709</v>
      </c>
      <c r="X605" s="15">
        <v>1407.5390644700001</v>
      </c>
      <c r="Y605" s="15">
        <v>1407.32436957</v>
      </c>
    </row>
    <row r="606" spans="1:25" ht="18" thickBot="1" x14ac:dyDescent="0.35">
      <c r="A606" s="11">
        <v>12</v>
      </c>
      <c r="B606" s="15">
        <v>1406.79567376</v>
      </c>
      <c r="C606" s="15">
        <v>1407.51692</v>
      </c>
      <c r="D606" s="15">
        <v>1408.1164035500001</v>
      </c>
      <c r="E606" s="15">
        <v>1410.44779664</v>
      </c>
      <c r="F606" s="15">
        <v>1412.73448383</v>
      </c>
      <c r="G606" s="15">
        <v>1413.93444907</v>
      </c>
      <c r="H606" s="15">
        <v>1413.1324791</v>
      </c>
      <c r="I606" s="15">
        <v>1412.0560263499999</v>
      </c>
      <c r="J606" s="15">
        <v>1417.11339387</v>
      </c>
      <c r="K606" s="15">
        <v>1417.52153514</v>
      </c>
      <c r="L606" s="15">
        <v>1418.3833649400001</v>
      </c>
      <c r="M606" s="15">
        <v>1419.08171234</v>
      </c>
      <c r="N606" s="19">
        <v>1418.91458341</v>
      </c>
      <c r="O606" s="15">
        <v>1418.1747326699999</v>
      </c>
      <c r="P606" s="15">
        <v>1416.7463196799999</v>
      </c>
      <c r="Q606" s="15">
        <v>1416.11633431</v>
      </c>
      <c r="R606" s="15">
        <v>1415.50594929</v>
      </c>
      <c r="S606" s="15">
        <v>1415.4507347700001</v>
      </c>
      <c r="T606" s="15">
        <v>1416.70118473</v>
      </c>
      <c r="U606" s="15">
        <v>1417.2012102200001</v>
      </c>
      <c r="V606" s="15">
        <v>1418.31200773</v>
      </c>
      <c r="W606" s="15">
        <v>1416.43501986</v>
      </c>
      <c r="X606" s="15">
        <v>1411.35103101</v>
      </c>
      <c r="Y606" s="15">
        <v>1409.9229414900001</v>
      </c>
    </row>
    <row r="607" spans="1:25" ht="18" thickBot="1" x14ac:dyDescent="0.35">
      <c r="A607" s="11">
        <v>13</v>
      </c>
      <c r="B607" s="15">
        <v>1408.1691794000001</v>
      </c>
      <c r="C607" s="15">
        <v>1408.1290987300001</v>
      </c>
      <c r="D607" s="15">
        <v>1408.1236844499999</v>
      </c>
      <c r="E607" s="15">
        <v>1411.14011805</v>
      </c>
      <c r="F607" s="15">
        <v>1413.4213465400001</v>
      </c>
      <c r="G607" s="15">
        <v>1415.6780071800001</v>
      </c>
      <c r="H607" s="15">
        <v>1414.4687994799999</v>
      </c>
      <c r="I607" s="15">
        <v>1413.3191195100001</v>
      </c>
      <c r="J607" s="15">
        <v>1414.4078566600001</v>
      </c>
      <c r="K607" s="15">
        <v>1414.0578821700001</v>
      </c>
      <c r="L607" s="15">
        <v>1414.1541719500001</v>
      </c>
      <c r="M607" s="15">
        <v>1414.0972379699999</v>
      </c>
      <c r="N607" s="19">
        <v>1413.99886623</v>
      </c>
      <c r="O607" s="15">
        <v>1413.3766203299999</v>
      </c>
      <c r="P607" s="15">
        <v>1412.77998452</v>
      </c>
      <c r="Q607" s="15">
        <v>1411.53074814</v>
      </c>
      <c r="R607" s="15">
        <v>1411.65698191</v>
      </c>
      <c r="S607" s="15">
        <v>1411.6056151099999</v>
      </c>
      <c r="T607" s="15">
        <v>1412.15059071</v>
      </c>
      <c r="U607" s="15">
        <v>1413.3116266700001</v>
      </c>
      <c r="V607" s="15">
        <v>1413.0339767400001</v>
      </c>
      <c r="W607" s="15">
        <v>1411.8523170799999</v>
      </c>
      <c r="X607" s="15">
        <v>1410.97626431</v>
      </c>
      <c r="Y607" s="15">
        <v>1410.53678132</v>
      </c>
    </row>
    <row r="608" spans="1:25" ht="18" thickBot="1" x14ac:dyDescent="0.35">
      <c r="A608" s="11">
        <v>14</v>
      </c>
      <c r="B608" s="15">
        <v>1411.1962962600001</v>
      </c>
      <c r="C608" s="15">
        <v>1411.0436989500001</v>
      </c>
      <c r="D608" s="15">
        <v>1414.00020971</v>
      </c>
      <c r="E608" s="15">
        <v>1413.96936658</v>
      </c>
      <c r="F608" s="15">
        <v>1413.91169623</v>
      </c>
      <c r="G608" s="15">
        <v>1415.5555951700001</v>
      </c>
      <c r="H608" s="15">
        <v>1413.7429773599999</v>
      </c>
      <c r="I608" s="15">
        <v>1413.9955045700001</v>
      </c>
      <c r="J608" s="15">
        <v>1411.86352629</v>
      </c>
      <c r="K608" s="15">
        <v>1412.1962189799999</v>
      </c>
      <c r="L608" s="15">
        <v>1412.3458337300001</v>
      </c>
      <c r="M608" s="15">
        <v>1412.3551060699999</v>
      </c>
      <c r="N608" s="19">
        <v>1412.88876254</v>
      </c>
      <c r="O608" s="15">
        <v>1411.6784726200001</v>
      </c>
      <c r="P608" s="15">
        <v>1410.37993454</v>
      </c>
      <c r="Q608" s="15">
        <v>1407.6101203200001</v>
      </c>
      <c r="R608" s="15">
        <v>1407.1435134600001</v>
      </c>
      <c r="S608" s="15">
        <v>1407.1562974999999</v>
      </c>
      <c r="T608" s="15">
        <v>1409.97099402</v>
      </c>
      <c r="U608" s="15">
        <v>1410.3969638599999</v>
      </c>
      <c r="V608" s="15">
        <v>1407.4399921700001</v>
      </c>
      <c r="W608" s="15">
        <v>1408.9688490599999</v>
      </c>
      <c r="X608" s="15">
        <v>1409.4396000900001</v>
      </c>
      <c r="Y608" s="15">
        <v>1410.3938949200001</v>
      </c>
    </row>
    <row r="609" spans="1:25" ht="18" thickBot="1" x14ac:dyDescent="0.35">
      <c r="A609" s="11">
        <v>15</v>
      </c>
      <c r="B609" s="15">
        <v>1401.8521981900001</v>
      </c>
      <c r="C609" s="15">
        <v>1401.79860082</v>
      </c>
      <c r="D609" s="15">
        <v>1402.3523911300001</v>
      </c>
      <c r="E609" s="15">
        <v>1408.20554679</v>
      </c>
      <c r="F609" s="15">
        <v>1410.4835665800001</v>
      </c>
      <c r="G609" s="15">
        <v>1412.780512</v>
      </c>
      <c r="H609" s="15">
        <v>1410.9618061200001</v>
      </c>
      <c r="I609" s="15">
        <v>1415.60953462</v>
      </c>
      <c r="J609" s="15">
        <v>1417.74951031</v>
      </c>
      <c r="K609" s="15">
        <v>1416.83315631</v>
      </c>
      <c r="L609" s="15">
        <v>1417.6694455500001</v>
      </c>
      <c r="M609" s="15">
        <v>1417.69137879</v>
      </c>
      <c r="N609" s="19">
        <v>1417.53916241</v>
      </c>
      <c r="O609" s="15">
        <v>1416.1786843499999</v>
      </c>
      <c r="P609" s="15">
        <v>1415.6004044000001</v>
      </c>
      <c r="Q609" s="15">
        <v>1414.3004688600001</v>
      </c>
      <c r="R609" s="15">
        <v>1413.17639762</v>
      </c>
      <c r="S609" s="15">
        <v>1413.8310744400001</v>
      </c>
      <c r="T609" s="15">
        <v>1414.4275334900001</v>
      </c>
      <c r="U609" s="15">
        <v>1413.34436755</v>
      </c>
      <c r="V609" s="15">
        <v>1412.5955461200001</v>
      </c>
      <c r="W609" s="15">
        <v>1411.27314239</v>
      </c>
      <c r="X609" s="15">
        <v>1410.0739587</v>
      </c>
      <c r="Y609" s="15">
        <v>1411.15516555</v>
      </c>
    </row>
    <row r="610" spans="1:25" ht="18" thickBot="1" x14ac:dyDescent="0.35">
      <c r="A610" s="11">
        <v>16</v>
      </c>
      <c r="B610" s="15">
        <v>1402.1646273000001</v>
      </c>
      <c r="C610" s="15">
        <v>1402.7250755100001</v>
      </c>
      <c r="D610" s="15">
        <v>1402.6284228</v>
      </c>
      <c r="E610" s="15">
        <v>1404.9782527499999</v>
      </c>
      <c r="F610" s="15">
        <v>1407.3546653999999</v>
      </c>
      <c r="G610" s="15">
        <v>1409.54746497</v>
      </c>
      <c r="H610" s="15">
        <v>1410.0623130500001</v>
      </c>
      <c r="I610" s="15">
        <v>1409.9619869400001</v>
      </c>
      <c r="J610" s="15">
        <v>1413.5647537100001</v>
      </c>
      <c r="K610" s="15">
        <v>1415.54345857</v>
      </c>
      <c r="L610" s="15">
        <v>1415.8410325899999</v>
      </c>
      <c r="M610" s="15">
        <v>1415.8833367100001</v>
      </c>
      <c r="N610" s="19">
        <v>1415.7186017399999</v>
      </c>
      <c r="O610" s="15">
        <v>1415.5979436800001</v>
      </c>
      <c r="P610" s="15">
        <v>1417.1169056200001</v>
      </c>
      <c r="Q610" s="15">
        <v>1416.0091082900001</v>
      </c>
      <c r="R610" s="15">
        <v>1414.88986133</v>
      </c>
      <c r="S610" s="15">
        <v>1414.9420924200001</v>
      </c>
      <c r="T610" s="15">
        <v>1414.85253885</v>
      </c>
      <c r="U610" s="15">
        <v>1413.79981967</v>
      </c>
      <c r="V610" s="15">
        <v>1414.2427205000001</v>
      </c>
      <c r="W610" s="15">
        <v>1411.3117900699999</v>
      </c>
      <c r="X610" s="15">
        <v>1410.89763586</v>
      </c>
      <c r="Y610" s="15">
        <v>1409.8484059800001</v>
      </c>
    </row>
    <row r="611" spans="1:25" ht="18" thickBot="1" x14ac:dyDescent="0.35">
      <c r="A611" s="11">
        <v>17</v>
      </c>
      <c r="B611" s="15">
        <v>1405.0672804000001</v>
      </c>
      <c r="C611" s="15">
        <v>1403.2603649800001</v>
      </c>
      <c r="D611" s="15">
        <v>1403.13591894</v>
      </c>
      <c r="E611" s="15">
        <v>1403.1012333000001</v>
      </c>
      <c r="F611" s="15">
        <v>1403.1007912800001</v>
      </c>
      <c r="G611" s="15">
        <v>1405.3236491</v>
      </c>
      <c r="H611" s="15">
        <v>1409.4646352500001</v>
      </c>
      <c r="I611" s="15">
        <v>1410.5742561100001</v>
      </c>
      <c r="J611" s="15">
        <v>1414.1496506799999</v>
      </c>
      <c r="K611" s="15">
        <v>1414.1496209300001</v>
      </c>
      <c r="L611" s="15">
        <v>1413.1432519499999</v>
      </c>
      <c r="M611" s="15">
        <v>1413.1889350900001</v>
      </c>
      <c r="N611" s="19">
        <v>1413.1365131800001</v>
      </c>
      <c r="O611" s="15">
        <v>1413.1028146200001</v>
      </c>
      <c r="P611" s="15">
        <v>1415.3232914099999</v>
      </c>
      <c r="Q611" s="15">
        <v>1413.5019925700001</v>
      </c>
      <c r="R611" s="15">
        <v>1414.71838355</v>
      </c>
      <c r="S611" s="15">
        <v>1414.79393411</v>
      </c>
      <c r="T611" s="15">
        <v>1416.0557118199999</v>
      </c>
      <c r="U611" s="15">
        <v>1414.2909779900001</v>
      </c>
      <c r="V611" s="15">
        <v>1414.85603438</v>
      </c>
      <c r="W611" s="15">
        <v>1414.7226997800001</v>
      </c>
      <c r="X611" s="15">
        <v>1411.4235788000001</v>
      </c>
      <c r="Y611" s="15">
        <v>1407.36751841</v>
      </c>
    </row>
    <row r="612" spans="1:25" ht="18" thickBot="1" x14ac:dyDescent="0.35">
      <c r="A612" s="11">
        <v>18</v>
      </c>
      <c r="B612" s="15">
        <v>1408.6790816800001</v>
      </c>
      <c r="C612" s="15">
        <v>1408.6094303</v>
      </c>
      <c r="D612" s="15">
        <v>1409.2209113199999</v>
      </c>
      <c r="E612" s="15">
        <v>1409.1235993600001</v>
      </c>
      <c r="F612" s="15">
        <v>1411.3891419199999</v>
      </c>
      <c r="G612" s="15">
        <v>1410.0840513099999</v>
      </c>
      <c r="H612" s="15">
        <v>1412.6025830000001</v>
      </c>
      <c r="I612" s="15">
        <v>1414.86663344</v>
      </c>
      <c r="J612" s="15">
        <v>1415.51024087</v>
      </c>
      <c r="K612" s="15">
        <v>1416.7452373400001</v>
      </c>
      <c r="L612" s="15">
        <v>1417.59460373</v>
      </c>
      <c r="M612" s="15">
        <v>1418.2446681700001</v>
      </c>
      <c r="N612" s="19">
        <v>1418.10935989</v>
      </c>
      <c r="O612" s="15">
        <v>1418.0398452100001</v>
      </c>
      <c r="P612" s="15">
        <v>1416.7068406600001</v>
      </c>
      <c r="Q612" s="15">
        <v>1414.87411941</v>
      </c>
      <c r="R612" s="15">
        <v>1414.3678665499999</v>
      </c>
      <c r="S612" s="15">
        <v>1413.75649284</v>
      </c>
      <c r="T612" s="15">
        <v>1414.38584962</v>
      </c>
      <c r="U612" s="15">
        <v>1414.8657214500001</v>
      </c>
      <c r="V612" s="15">
        <v>1415.47221375</v>
      </c>
      <c r="W612" s="15">
        <v>1416.03223035</v>
      </c>
      <c r="X612" s="15">
        <v>1409.6673151100001</v>
      </c>
      <c r="Y612" s="15">
        <v>1410.7522957799999</v>
      </c>
    </row>
    <row r="613" spans="1:25" ht="18" thickBot="1" x14ac:dyDescent="0.35">
      <c r="A613" s="11">
        <v>19</v>
      </c>
      <c r="B613" s="15">
        <v>1412.1180333300001</v>
      </c>
      <c r="C613" s="15">
        <v>1413.2493066500001</v>
      </c>
      <c r="D613" s="15">
        <v>1413.8798836600001</v>
      </c>
      <c r="E613" s="15">
        <v>1413.860003</v>
      </c>
      <c r="F613" s="15">
        <v>1412.5616293400001</v>
      </c>
      <c r="G613" s="15">
        <v>1412.65298315</v>
      </c>
      <c r="H613" s="15">
        <v>1410.9163847</v>
      </c>
      <c r="I613" s="15">
        <v>1411.01792787</v>
      </c>
      <c r="J613" s="15">
        <v>1420.21321803</v>
      </c>
      <c r="K613" s="15">
        <v>1419.91208495</v>
      </c>
      <c r="L613" s="15">
        <v>1420.07199932</v>
      </c>
      <c r="M613" s="15">
        <v>1420.7483496100001</v>
      </c>
      <c r="N613" s="19">
        <v>1420.5877985500001</v>
      </c>
      <c r="O613" s="15">
        <v>1419.84041978</v>
      </c>
      <c r="P613" s="15">
        <v>1419.15277928</v>
      </c>
      <c r="Q613" s="15">
        <v>1417.30791329</v>
      </c>
      <c r="R613" s="15">
        <v>1416.7828395399999</v>
      </c>
      <c r="S613" s="15">
        <v>1416.1863262300001</v>
      </c>
      <c r="T613" s="15">
        <v>1416.7605945299999</v>
      </c>
      <c r="U613" s="15">
        <v>1417.19934539</v>
      </c>
      <c r="V613" s="15">
        <v>1417.8567903200001</v>
      </c>
      <c r="W613" s="15">
        <v>1418.3893434399999</v>
      </c>
      <c r="X613" s="15">
        <v>1409.2258183900001</v>
      </c>
      <c r="Y613" s="15">
        <v>1410.4112514400001</v>
      </c>
    </row>
    <row r="614" spans="1:25" ht="18" thickBot="1" x14ac:dyDescent="0.35">
      <c r="A614" s="11">
        <v>20</v>
      </c>
      <c r="B614" s="15">
        <v>1413.3132859</v>
      </c>
      <c r="C614" s="15">
        <v>1413.7647597499999</v>
      </c>
      <c r="D614" s="15">
        <v>1413.72722974</v>
      </c>
      <c r="E614" s="15">
        <v>1413.7126109400001</v>
      </c>
      <c r="F614" s="15">
        <v>1413.07734121</v>
      </c>
      <c r="G614" s="15">
        <v>1411.94644057</v>
      </c>
      <c r="H614" s="15">
        <v>1413.77585881</v>
      </c>
      <c r="I614" s="15">
        <v>1416.02981828</v>
      </c>
      <c r="J614" s="15">
        <v>1418.65851374</v>
      </c>
      <c r="K614" s="15">
        <v>1418.3464358900001</v>
      </c>
      <c r="L614" s="15">
        <v>1419.1944133100001</v>
      </c>
      <c r="M614" s="15">
        <v>1419.8692683900001</v>
      </c>
      <c r="N614" s="19">
        <v>1419.71701061</v>
      </c>
      <c r="O614" s="15">
        <v>1418.2241503800001</v>
      </c>
      <c r="P614" s="15">
        <v>1417.5820995399999</v>
      </c>
      <c r="Q614" s="15">
        <v>1416.31802365</v>
      </c>
      <c r="R614" s="15">
        <v>1415.1895159400001</v>
      </c>
      <c r="S614" s="15">
        <v>1414.6601299599999</v>
      </c>
      <c r="T614" s="15">
        <v>1415.29134034</v>
      </c>
      <c r="U614" s="15">
        <v>1416.3734848700001</v>
      </c>
      <c r="V614" s="15">
        <v>1416.2025156699999</v>
      </c>
      <c r="W614" s="15">
        <v>1414.57514575</v>
      </c>
      <c r="X614" s="15">
        <v>1408.4281586100001</v>
      </c>
      <c r="Y614" s="15">
        <v>1410.40579142</v>
      </c>
    </row>
    <row r="615" spans="1:25" ht="18" thickBot="1" x14ac:dyDescent="0.35">
      <c r="A615" s="11">
        <v>21</v>
      </c>
      <c r="B615" s="15">
        <v>1407.8891372200001</v>
      </c>
      <c r="C615" s="15">
        <v>1408.3921277900001</v>
      </c>
      <c r="D615" s="15">
        <v>1408.99191748</v>
      </c>
      <c r="E615" s="15">
        <v>1408.9753719400001</v>
      </c>
      <c r="F615" s="15">
        <v>1408.3712232400001</v>
      </c>
      <c r="G615" s="15">
        <v>1407.81119008</v>
      </c>
      <c r="H615" s="15">
        <v>1412.6088407699999</v>
      </c>
      <c r="I615" s="15">
        <v>1419.45512459</v>
      </c>
      <c r="J615" s="15">
        <v>1420.2043146799999</v>
      </c>
      <c r="K615" s="15">
        <v>1419.89275238</v>
      </c>
      <c r="L615" s="15">
        <v>1420.7503842400001</v>
      </c>
      <c r="M615" s="15">
        <v>1420.71601573</v>
      </c>
      <c r="N615" s="19">
        <v>1421.2900978499999</v>
      </c>
      <c r="O615" s="15">
        <v>1420.6152659900001</v>
      </c>
      <c r="P615" s="15">
        <v>1419.14251945</v>
      </c>
      <c r="Q615" s="15">
        <v>1417.1271131400001</v>
      </c>
      <c r="R615" s="15">
        <v>1416.7637917300001</v>
      </c>
      <c r="S615" s="15">
        <v>1416.1929773700001</v>
      </c>
      <c r="T615" s="15">
        <v>1416.7878896899999</v>
      </c>
      <c r="U615" s="15">
        <v>1417.93218196</v>
      </c>
      <c r="V615" s="15">
        <v>1418.40375958</v>
      </c>
      <c r="W615" s="15">
        <v>1416.7756296699999</v>
      </c>
      <c r="X615" s="15">
        <v>1407.22679563</v>
      </c>
      <c r="Y615" s="15">
        <v>1406.3379451600001</v>
      </c>
    </row>
    <row r="616" spans="1:25" ht="18" thickBot="1" x14ac:dyDescent="0.35">
      <c r="A616" s="11">
        <v>22</v>
      </c>
      <c r="B616" s="15">
        <v>1409.7904395800001</v>
      </c>
      <c r="C616" s="15">
        <v>1409.73806958</v>
      </c>
      <c r="D616" s="15">
        <v>1409.6734907499999</v>
      </c>
      <c r="E616" s="15">
        <v>1409.6680090699999</v>
      </c>
      <c r="F616" s="15">
        <v>1409.72167943</v>
      </c>
      <c r="G616" s="15">
        <v>1407.9601339200001</v>
      </c>
      <c r="H616" s="15">
        <v>1409.6943385700001</v>
      </c>
      <c r="I616" s="15">
        <v>1411.8792376500001</v>
      </c>
      <c r="J616" s="15">
        <v>1415.7459875700001</v>
      </c>
      <c r="K616" s="15">
        <v>1418.3369655000001</v>
      </c>
      <c r="L616" s="15">
        <v>1418.44297095</v>
      </c>
      <c r="M616" s="15">
        <v>1416.1868963500001</v>
      </c>
      <c r="N616" s="19">
        <v>1413.7449826</v>
      </c>
      <c r="O616" s="15">
        <v>1415.9116736000001</v>
      </c>
      <c r="P616" s="15">
        <v>1414.57032549</v>
      </c>
      <c r="Q616" s="15">
        <v>1415.5482917700001</v>
      </c>
      <c r="R616" s="15">
        <v>1414.3530448700001</v>
      </c>
      <c r="S616" s="15">
        <v>1413.9409051600001</v>
      </c>
      <c r="T616" s="15">
        <v>1414.55881871</v>
      </c>
      <c r="U616" s="15">
        <v>1414.9838532700001</v>
      </c>
      <c r="V616" s="15">
        <v>1416.08314421</v>
      </c>
      <c r="W616" s="15">
        <v>1417.1494693300001</v>
      </c>
      <c r="X616" s="15">
        <v>1408.3131303600001</v>
      </c>
      <c r="Y616" s="15">
        <v>1407.4793961400001</v>
      </c>
    </row>
    <row r="617" spans="1:25" ht="18" thickBot="1" x14ac:dyDescent="0.35">
      <c r="A617" s="11">
        <v>23</v>
      </c>
      <c r="B617" s="15">
        <v>1403.6913519300001</v>
      </c>
      <c r="C617" s="15">
        <v>1404.1698313100001</v>
      </c>
      <c r="D617" s="15">
        <v>1404.7658039</v>
      </c>
      <c r="E617" s="15">
        <v>1407.01047982</v>
      </c>
      <c r="F617" s="15">
        <v>1406.3857408000001</v>
      </c>
      <c r="G617" s="15">
        <v>1410.9192984200001</v>
      </c>
      <c r="H617" s="15">
        <v>1411.29503125</v>
      </c>
      <c r="I617" s="15">
        <v>1414.87826778</v>
      </c>
      <c r="J617" s="15">
        <v>1419.63617793</v>
      </c>
      <c r="K617" s="15">
        <v>1418.6178622</v>
      </c>
      <c r="L617" s="15">
        <v>1418.7801247300001</v>
      </c>
      <c r="M617" s="15">
        <v>1419.4314185800001</v>
      </c>
      <c r="N617" s="19">
        <v>1419.8966084900001</v>
      </c>
      <c r="O617" s="15">
        <v>1419.09925133</v>
      </c>
      <c r="P617" s="15">
        <v>1418.3236214999999</v>
      </c>
      <c r="Q617" s="15">
        <v>1417.7454116599999</v>
      </c>
      <c r="R617" s="15">
        <v>1415.3505115299999</v>
      </c>
      <c r="S617" s="15">
        <v>1415.0951508000001</v>
      </c>
      <c r="T617" s="15">
        <v>1415.8275358799999</v>
      </c>
      <c r="U617" s="15">
        <v>1416.99328999</v>
      </c>
      <c r="V617" s="15">
        <v>1418.0805969200001</v>
      </c>
      <c r="W617" s="15">
        <v>1415.1834349400001</v>
      </c>
      <c r="X617" s="15">
        <v>1406.50229696</v>
      </c>
      <c r="Y617" s="15">
        <v>1408.3851745900001</v>
      </c>
    </row>
    <row r="618" spans="1:25" ht="18" thickBot="1" x14ac:dyDescent="0.35">
      <c r="A618" s="11">
        <v>24</v>
      </c>
      <c r="B618" s="15">
        <v>1405.86897881</v>
      </c>
      <c r="C618" s="15">
        <v>1403.4904703899999</v>
      </c>
      <c r="D618" s="15">
        <v>1403.4184566199999</v>
      </c>
      <c r="E618" s="15">
        <v>1403.3860410699999</v>
      </c>
      <c r="F618" s="15">
        <v>1405.7215942800001</v>
      </c>
      <c r="G618" s="15">
        <v>1405.60051821</v>
      </c>
      <c r="H618" s="15">
        <v>1403.7426814299999</v>
      </c>
      <c r="I618" s="15">
        <v>1398.9405310700001</v>
      </c>
      <c r="J618" s="15">
        <v>1406.36853726</v>
      </c>
      <c r="K618" s="15">
        <v>1409.1140528600001</v>
      </c>
      <c r="L618" s="15">
        <v>1409.3360012600001</v>
      </c>
      <c r="M618" s="15">
        <v>1407.07566303</v>
      </c>
      <c r="N618" s="19">
        <v>1407.6608996100001</v>
      </c>
      <c r="O618" s="15">
        <v>1406.9396275500001</v>
      </c>
      <c r="P618" s="15">
        <v>1411.2826067000001</v>
      </c>
      <c r="Q618" s="15">
        <v>1410.1160006</v>
      </c>
      <c r="R618" s="15">
        <v>1411.8867469100001</v>
      </c>
      <c r="S618" s="15">
        <v>1412.10259279</v>
      </c>
      <c r="T618" s="15">
        <v>1412.1510636600001</v>
      </c>
      <c r="U618" s="15">
        <v>1412.6291318200001</v>
      </c>
      <c r="V618" s="15">
        <v>1413.64623607</v>
      </c>
      <c r="W618" s="15">
        <v>1408.4144777900001</v>
      </c>
      <c r="X618" s="15">
        <v>1404.39888823</v>
      </c>
      <c r="Y618" s="15">
        <v>1403.5363858200001</v>
      </c>
    </row>
    <row r="619" spans="1:25" ht="18" thickBot="1" x14ac:dyDescent="0.35">
      <c r="A619" s="11">
        <v>25</v>
      </c>
      <c r="B619" s="15">
        <v>1406.82707652</v>
      </c>
      <c r="C619" s="15">
        <v>1408.04183195</v>
      </c>
      <c r="D619" s="15">
        <v>1407.98432499</v>
      </c>
      <c r="E619" s="15">
        <v>1407.3276305700001</v>
      </c>
      <c r="F619" s="15">
        <v>1407.38874605</v>
      </c>
      <c r="G619" s="15">
        <v>1412.0383816599999</v>
      </c>
      <c r="H619" s="15">
        <v>1410.9821539500001</v>
      </c>
      <c r="I619" s="15">
        <v>1409.8159751200001</v>
      </c>
      <c r="J619" s="15">
        <v>1411.5954932500001</v>
      </c>
      <c r="K619" s="15">
        <v>1409.2136208100001</v>
      </c>
      <c r="L619" s="15">
        <v>1409.4120778900001</v>
      </c>
      <c r="M619" s="15">
        <v>1410.00808686</v>
      </c>
      <c r="N619" s="19">
        <v>1410.60795895</v>
      </c>
      <c r="O619" s="15">
        <v>1409.4267542600001</v>
      </c>
      <c r="P619" s="15">
        <v>1408.25269413</v>
      </c>
      <c r="Q619" s="15">
        <v>1407.0889107200001</v>
      </c>
      <c r="R619" s="15">
        <v>1406.5532166</v>
      </c>
      <c r="S619" s="15">
        <v>1408.9542169700001</v>
      </c>
      <c r="T619" s="15">
        <v>1409.8359688600001</v>
      </c>
      <c r="U619" s="15">
        <v>1410.7696345500001</v>
      </c>
      <c r="V619" s="15">
        <v>1411.24045217</v>
      </c>
      <c r="W619" s="15">
        <v>1406.45995174</v>
      </c>
      <c r="X619" s="15">
        <v>1404.70900753</v>
      </c>
      <c r="Y619" s="15">
        <v>1406.3817957700001</v>
      </c>
    </row>
    <row r="620" spans="1:25" ht="18" thickBot="1" x14ac:dyDescent="0.35">
      <c r="A620" s="11">
        <v>26</v>
      </c>
      <c r="B620" s="15">
        <v>1417.71631566</v>
      </c>
      <c r="C620" s="15">
        <v>1417.4591133700001</v>
      </c>
      <c r="D620" s="15">
        <v>1417.38432124</v>
      </c>
      <c r="E620" s="15">
        <v>1417.3928694399999</v>
      </c>
      <c r="F620" s="15">
        <v>1419.0538732800001</v>
      </c>
      <c r="G620" s="15">
        <v>1408.8689841099999</v>
      </c>
      <c r="H620" s="15">
        <v>1395.8890011799999</v>
      </c>
      <c r="I620" s="15">
        <v>1396.47224263</v>
      </c>
      <c r="J620" s="15">
        <v>1419.11636103</v>
      </c>
      <c r="K620" s="15">
        <v>1429.6749182000001</v>
      </c>
      <c r="L620" s="15">
        <v>1429.77476443</v>
      </c>
      <c r="M620" s="15">
        <v>1430.25077231</v>
      </c>
      <c r="N620" s="19">
        <v>1424.3736187100001</v>
      </c>
      <c r="O620" s="15">
        <v>1424.4470925800001</v>
      </c>
      <c r="P620" s="15">
        <v>1423.9222997100001</v>
      </c>
      <c r="Q620" s="15">
        <v>1429.4164165899999</v>
      </c>
      <c r="R620" s="15">
        <v>1432.98959668</v>
      </c>
      <c r="S620" s="15">
        <v>1437.6991690699999</v>
      </c>
      <c r="T620" s="15">
        <v>1438.24980478</v>
      </c>
      <c r="U620" s="15">
        <v>1424.70685116</v>
      </c>
      <c r="V620" s="15">
        <v>1422.06385503</v>
      </c>
      <c r="W620" s="15">
        <v>1420.13755083</v>
      </c>
      <c r="X620" s="15">
        <v>1416.77316602</v>
      </c>
      <c r="Y620" s="15">
        <v>1417.84807327</v>
      </c>
    </row>
    <row r="621" spans="1:25" ht="18" thickBot="1" x14ac:dyDescent="0.35">
      <c r="A621" s="11">
        <v>27</v>
      </c>
      <c r="B621" s="15">
        <v>1416.4282829000001</v>
      </c>
      <c r="C621" s="15">
        <v>1416.1706581600001</v>
      </c>
      <c r="D621" s="15">
        <v>1416.1231185199999</v>
      </c>
      <c r="E621" s="15">
        <v>1416.1450123500001</v>
      </c>
      <c r="F621" s="15">
        <v>1419.0736571699999</v>
      </c>
      <c r="G621" s="15">
        <v>1407.93257292</v>
      </c>
      <c r="H621" s="15">
        <v>1387.76948244</v>
      </c>
      <c r="I621" s="15">
        <v>1387.87715308</v>
      </c>
      <c r="J621" s="15">
        <v>1414.73522703</v>
      </c>
      <c r="K621" s="15">
        <v>1423.3136271999999</v>
      </c>
      <c r="L621" s="15">
        <v>1423.8031880000001</v>
      </c>
      <c r="M621" s="15">
        <v>1417.70261673</v>
      </c>
      <c r="N621" s="19">
        <v>1415.0135464499999</v>
      </c>
      <c r="O621" s="15">
        <v>1417.88962279</v>
      </c>
      <c r="P621" s="15">
        <v>1417.7719325200001</v>
      </c>
      <c r="Q621" s="15">
        <v>1417.2434701</v>
      </c>
      <c r="R621" s="15">
        <v>1428.0455009500001</v>
      </c>
      <c r="S621" s="15">
        <v>1438.8180443599999</v>
      </c>
      <c r="T621" s="15">
        <v>1438.7377355599999</v>
      </c>
      <c r="U621" s="15">
        <v>1420.36303976</v>
      </c>
      <c r="V621" s="15">
        <v>1424.4355809200001</v>
      </c>
      <c r="W621" s="15">
        <v>1426.45817096</v>
      </c>
      <c r="X621" s="15">
        <v>1423.7786913899999</v>
      </c>
      <c r="Y621" s="15">
        <v>1421.2000161799999</v>
      </c>
    </row>
    <row r="622" spans="1:25" ht="18" thickBot="1" x14ac:dyDescent="0.35">
      <c r="A622" s="11">
        <v>28</v>
      </c>
      <c r="B622" s="15">
        <v>1416.4162634300001</v>
      </c>
      <c r="C622" s="15">
        <v>1416.24949638</v>
      </c>
      <c r="D622" s="15">
        <v>1416.19216188</v>
      </c>
      <c r="E622" s="15">
        <v>1416.19081811</v>
      </c>
      <c r="F622" s="15">
        <v>1419.1177264600001</v>
      </c>
      <c r="G622" s="15">
        <v>1408.03675266</v>
      </c>
      <c r="H622" s="15">
        <v>1384.3453602899999</v>
      </c>
      <c r="I622" s="15">
        <v>1385.1613019500001</v>
      </c>
      <c r="J622" s="15">
        <v>1408.95610812</v>
      </c>
      <c r="K622" s="15">
        <v>1420.86272867</v>
      </c>
      <c r="L622" s="15">
        <v>1420.9228733300001</v>
      </c>
      <c r="M622" s="15">
        <v>1418.0875059699999</v>
      </c>
      <c r="N622" s="19">
        <v>1411.66916793</v>
      </c>
      <c r="O622" s="15">
        <v>1414.5086796200001</v>
      </c>
      <c r="P622" s="15">
        <v>1414.4003159900001</v>
      </c>
      <c r="Q622" s="15">
        <v>1417.3399727200001</v>
      </c>
      <c r="R622" s="15">
        <v>1425.27068117</v>
      </c>
      <c r="S622" s="15">
        <v>1436.622568</v>
      </c>
      <c r="T622" s="15">
        <v>1435.76643672</v>
      </c>
      <c r="U622" s="15">
        <v>1420.6678550199999</v>
      </c>
      <c r="V622" s="15">
        <v>1424.0153421499999</v>
      </c>
      <c r="W622" s="15">
        <v>1424.19017517</v>
      </c>
      <c r="X622" s="15">
        <v>1423.67567796</v>
      </c>
      <c r="Y622" s="15">
        <v>1421.07969121</v>
      </c>
    </row>
    <row r="623" spans="1:25" ht="18" thickBot="1" x14ac:dyDescent="0.35"/>
    <row r="624" spans="1:25" ht="18" thickBot="1" x14ac:dyDescent="0.35">
      <c r="A624" s="98" t="s">
        <v>0</v>
      </c>
      <c r="B624" s="100" t="s">
        <v>65</v>
      </c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2"/>
    </row>
    <row r="625" spans="1:25" ht="33.75" thickBot="1" x14ac:dyDescent="0.35">
      <c r="A625" s="99"/>
      <c r="B625" s="7" t="s">
        <v>1</v>
      </c>
      <c r="C625" s="7" t="s">
        <v>2</v>
      </c>
      <c r="D625" s="7" t="s">
        <v>3</v>
      </c>
      <c r="E625" s="7" t="s">
        <v>4</v>
      </c>
      <c r="F625" s="7" t="s">
        <v>5</v>
      </c>
      <c r="G625" s="7" t="s">
        <v>6</v>
      </c>
      <c r="H625" s="7" t="s">
        <v>7</v>
      </c>
      <c r="I625" s="7" t="s">
        <v>8</v>
      </c>
      <c r="J625" s="7" t="s">
        <v>9</v>
      </c>
      <c r="K625" s="7" t="s">
        <v>10</v>
      </c>
      <c r="L625" s="7" t="s">
        <v>11</v>
      </c>
      <c r="M625" s="7" t="s">
        <v>12</v>
      </c>
      <c r="N625" s="9" t="s">
        <v>13</v>
      </c>
      <c r="O625" s="10" t="s">
        <v>14</v>
      </c>
      <c r="P625" s="10" t="s">
        <v>15</v>
      </c>
      <c r="Q625" s="10" t="s">
        <v>16</v>
      </c>
      <c r="R625" s="10" t="s">
        <v>17</v>
      </c>
      <c r="S625" s="10" t="s">
        <v>18</v>
      </c>
      <c r="T625" s="10" t="s">
        <v>19</v>
      </c>
      <c r="U625" s="10" t="s">
        <v>20</v>
      </c>
      <c r="V625" s="10" t="s">
        <v>21</v>
      </c>
      <c r="W625" s="10" t="s">
        <v>22</v>
      </c>
      <c r="X625" s="10" t="s">
        <v>23</v>
      </c>
      <c r="Y625" s="10" t="s">
        <v>24</v>
      </c>
    </row>
    <row r="626" spans="1:25" ht="18" thickBot="1" x14ac:dyDescent="0.35">
      <c r="A626" s="66">
        <v>1</v>
      </c>
      <c r="B626" s="15">
        <v>1871.2634557199999</v>
      </c>
      <c r="C626" s="15">
        <v>1872.2240383799999</v>
      </c>
      <c r="D626" s="15">
        <v>1871.5827806300001</v>
      </c>
      <c r="E626" s="15">
        <v>1871.01922315</v>
      </c>
      <c r="F626" s="15">
        <v>1870.4467464700001</v>
      </c>
      <c r="G626" s="15">
        <v>1872.17852767</v>
      </c>
      <c r="H626" s="15">
        <v>1878.9445680700001</v>
      </c>
      <c r="I626" s="15">
        <v>1878.0243799699999</v>
      </c>
      <c r="J626" s="15">
        <v>1874.98798061</v>
      </c>
      <c r="K626" s="15">
        <v>1875.3540779499999</v>
      </c>
      <c r="L626" s="15">
        <v>1875.4284399400001</v>
      </c>
      <c r="M626" s="15">
        <v>1875.4214846699999</v>
      </c>
      <c r="N626" s="17">
        <v>1875.29356446</v>
      </c>
      <c r="O626" s="18">
        <v>1875.4266357900001</v>
      </c>
      <c r="P626" s="18">
        <v>1876.95950872</v>
      </c>
      <c r="Q626" s="18">
        <v>1873.38318192</v>
      </c>
      <c r="R626" s="18">
        <v>1873.4896149200001</v>
      </c>
      <c r="S626" s="18">
        <v>1873.9022148399999</v>
      </c>
      <c r="T626" s="18">
        <v>1875.2649435999999</v>
      </c>
      <c r="U626" s="18">
        <v>1875.99974888</v>
      </c>
      <c r="V626" s="18">
        <v>1877.1649601900001</v>
      </c>
      <c r="W626" s="18">
        <v>1875.9878967300001</v>
      </c>
      <c r="X626" s="18">
        <v>1867.03775789</v>
      </c>
      <c r="Y626" s="18">
        <v>1868.0914777099999</v>
      </c>
    </row>
    <row r="627" spans="1:25" ht="18" thickBot="1" x14ac:dyDescent="0.35">
      <c r="A627" s="66">
        <v>2</v>
      </c>
      <c r="B627" s="15">
        <v>1868.6153854300001</v>
      </c>
      <c r="C627" s="15">
        <v>1869.7142624600001</v>
      </c>
      <c r="D627" s="15">
        <v>1870.2249812800001</v>
      </c>
      <c r="E627" s="15">
        <v>1869.63813968</v>
      </c>
      <c r="F627" s="15">
        <v>1869.0879054</v>
      </c>
      <c r="G627" s="15">
        <v>1869.06692344</v>
      </c>
      <c r="H627" s="15">
        <v>1871.8358842100001</v>
      </c>
      <c r="I627" s="15">
        <v>1873.0224645000001</v>
      </c>
      <c r="J627" s="15">
        <v>1877.1892211300001</v>
      </c>
      <c r="K627" s="15">
        <v>1876.9734002100001</v>
      </c>
      <c r="L627" s="15">
        <v>1875.98387867</v>
      </c>
      <c r="M627" s="15">
        <v>1876.0420332900001</v>
      </c>
      <c r="N627" s="19">
        <v>1876.57513758</v>
      </c>
      <c r="O627" s="15">
        <v>1875.8823642500001</v>
      </c>
      <c r="P627" s="15">
        <v>1875.4637792200001</v>
      </c>
      <c r="Q627" s="15">
        <v>1874.00180133</v>
      </c>
      <c r="R627" s="15">
        <v>1872.3986879700001</v>
      </c>
      <c r="S627" s="15">
        <v>1872.3627028000001</v>
      </c>
      <c r="T627" s="15">
        <v>1872.1606782599999</v>
      </c>
      <c r="U627" s="15">
        <v>1872.8468257500001</v>
      </c>
      <c r="V627" s="15">
        <v>1879.95097418</v>
      </c>
      <c r="W627" s="15">
        <v>1877.76598592</v>
      </c>
      <c r="X627" s="15">
        <v>1871.97234138</v>
      </c>
      <c r="Y627" s="15">
        <v>1873.9946839900001</v>
      </c>
    </row>
    <row r="628" spans="1:25" ht="18" thickBot="1" x14ac:dyDescent="0.35">
      <c r="A628" s="66">
        <v>3</v>
      </c>
      <c r="B628" s="15">
        <v>1875.5982933</v>
      </c>
      <c r="C628" s="15">
        <v>1876.6576002900001</v>
      </c>
      <c r="D628" s="15">
        <v>1877.2053198799999</v>
      </c>
      <c r="E628" s="15">
        <v>1875.96377753</v>
      </c>
      <c r="F628" s="15">
        <v>1875.97203689</v>
      </c>
      <c r="G628" s="15">
        <v>1875.9046632700001</v>
      </c>
      <c r="H628" s="15">
        <v>1877.6434223399999</v>
      </c>
      <c r="I628" s="15">
        <v>1875.8181482699999</v>
      </c>
      <c r="J628" s="15">
        <v>1874.9131112800001</v>
      </c>
      <c r="K628" s="15">
        <v>1874.7418653300001</v>
      </c>
      <c r="L628" s="15">
        <v>1878.2824399000001</v>
      </c>
      <c r="M628" s="15">
        <v>1877.72768793</v>
      </c>
      <c r="N628" s="19">
        <v>1877.6298764600001</v>
      </c>
      <c r="O628" s="15">
        <v>1877.58486369</v>
      </c>
      <c r="P628" s="15">
        <v>1875.9083012599999</v>
      </c>
      <c r="Q628" s="15">
        <v>1879.2544165900001</v>
      </c>
      <c r="R628" s="15">
        <v>1878.7566246599999</v>
      </c>
      <c r="S628" s="15">
        <v>1878.72612886</v>
      </c>
      <c r="T628" s="15">
        <v>1878.7125081700001</v>
      </c>
      <c r="U628" s="15">
        <v>1879.47336045</v>
      </c>
      <c r="V628" s="15">
        <v>1880.7362112600001</v>
      </c>
      <c r="W628" s="15">
        <v>1881.13676803</v>
      </c>
      <c r="X628" s="15">
        <v>1871.9331783</v>
      </c>
      <c r="Y628" s="15">
        <v>1873.91122808</v>
      </c>
    </row>
    <row r="629" spans="1:25" ht="18" thickBot="1" x14ac:dyDescent="0.35">
      <c r="A629" s="66">
        <v>4</v>
      </c>
      <c r="B629" s="15">
        <v>1876.52913018</v>
      </c>
      <c r="C629" s="15">
        <v>1877.6690426</v>
      </c>
      <c r="D629" s="15">
        <v>1877.58842815</v>
      </c>
      <c r="E629" s="15">
        <v>1877.6094822100001</v>
      </c>
      <c r="F629" s="15">
        <v>1877.0439397600001</v>
      </c>
      <c r="G629" s="15">
        <v>1875.2792702500001</v>
      </c>
      <c r="H629" s="15">
        <v>1879.07865481</v>
      </c>
      <c r="I629" s="15">
        <v>1882.74325161</v>
      </c>
      <c r="J629" s="15">
        <v>1883.81382257</v>
      </c>
      <c r="K629" s="15">
        <v>1884.2745923699999</v>
      </c>
      <c r="L629" s="15">
        <v>1887.31203435</v>
      </c>
      <c r="M629" s="15">
        <v>1887.9650315399999</v>
      </c>
      <c r="N629" s="19">
        <v>1887.65564079</v>
      </c>
      <c r="O629" s="15">
        <v>1887.57459718</v>
      </c>
      <c r="P629" s="15">
        <v>1886.17414749</v>
      </c>
      <c r="Q629" s="15">
        <v>1884.9639937500001</v>
      </c>
      <c r="R629" s="15">
        <v>1885.0899868900001</v>
      </c>
      <c r="S629" s="15">
        <v>1885.5832332</v>
      </c>
      <c r="T629" s="15">
        <v>1886.1619865100001</v>
      </c>
      <c r="U629" s="15">
        <v>1887.0732988100001</v>
      </c>
      <c r="V629" s="15">
        <v>1885.50052263</v>
      </c>
      <c r="W629" s="15">
        <v>1883.8771834199999</v>
      </c>
      <c r="X629" s="15">
        <v>1874.64911858</v>
      </c>
      <c r="Y629" s="15">
        <v>1875.4289349800001</v>
      </c>
    </row>
    <row r="630" spans="1:25" ht="18" thickBot="1" x14ac:dyDescent="0.35">
      <c r="A630" s="66">
        <v>5</v>
      </c>
      <c r="B630" s="15">
        <v>1877.74653386</v>
      </c>
      <c r="C630" s="15">
        <v>1878.2890650700001</v>
      </c>
      <c r="D630" s="15">
        <v>1878.21261585</v>
      </c>
      <c r="E630" s="15">
        <v>1877.5973983599999</v>
      </c>
      <c r="F630" s="15">
        <v>1877.02561027</v>
      </c>
      <c r="G630" s="15">
        <v>1875.9008561099999</v>
      </c>
      <c r="H630" s="15">
        <v>1879.77246328</v>
      </c>
      <c r="I630" s="15">
        <v>1882.8409447199999</v>
      </c>
      <c r="J630" s="15">
        <v>1884.4712697800001</v>
      </c>
      <c r="K630" s="15">
        <v>1884.20354716</v>
      </c>
      <c r="L630" s="15">
        <v>1885.883182</v>
      </c>
      <c r="M630" s="15">
        <v>1887.18587424</v>
      </c>
      <c r="N630" s="19">
        <v>1887.66261678</v>
      </c>
      <c r="O630" s="15">
        <v>1887.65770243</v>
      </c>
      <c r="P630" s="15">
        <v>1888.12706054</v>
      </c>
      <c r="Q630" s="15">
        <v>1885.5883449099999</v>
      </c>
      <c r="R630" s="15">
        <v>1884.4911025399999</v>
      </c>
      <c r="S630" s="15">
        <v>1884.8881828000001</v>
      </c>
      <c r="T630" s="15">
        <v>1886.05271558</v>
      </c>
      <c r="U630" s="15">
        <v>1881.46444769</v>
      </c>
      <c r="V630" s="15">
        <v>1880.0171892799999</v>
      </c>
      <c r="W630" s="15">
        <v>1877.7540281199999</v>
      </c>
      <c r="X630" s="15">
        <v>1874.65983555</v>
      </c>
      <c r="Y630" s="15">
        <v>1876.0084155300001</v>
      </c>
    </row>
    <row r="631" spans="1:25" ht="18" thickBot="1" x14ac:dyDescent="0.35">
      <c r="A631" s="66">
        <v>6</v>
      </c>
      <c r="B631" s="15">
        <v>1877.9527723799999</v>
      </c>
      <c r="C631" s="15">
        <v>1877.80699319</v>
      </c>
      <c r="D631" s="15">
        <v>1877.70768447</v>
      </c>
      <c r="E631" s="15">
        <v>1877.7647568499999</v>
      </c>
      <c r="F631" s="15">
        <v>1877.1848756700001</v>
      </c>
      <c r="G631" s="15">
        <v>1875.4192040200001</v>
      </c>
      <c r="H631" s="15">
        <v>1879.21966187</v>
      </c>
      <c r="I631" s="15">
        <v>1880.43321421</v>
      </c>
      <c r="J631" s="15">
        <v>1882.16936186</v>
      </c>
      <c r="K631" s="15">
        <v>1881.85103157</v>
      </c>
      <c r="L631" s="15">
        <v>1882.1097218499999</v>
      </c>
      <c r="M631" s="15">
        <v>1882.71715619</v>
      </c>
      <c r="N631" s="19">
        <v>1883.1828354900001</v>
      </c>
      <c r="O631" s="15">
        <v>1883.10794642</v>
      </c>
      <c r="P631" s="15">
        <v>1881.35074865</v>
      </c>
      <c r="Q631" s="15">
        <v>1880.3189717299999</v>
      </c>
      <c r="R631" s="15">
        <v>1879.4195401900001</v>
      </c>
      <c r="S631" s="15">
        <v>1879.8622341800001</v>
      </c>
      <c r="T631" s="15">
        <v>1880.86319742</v>
      </c>
      <c r="U631" s="15">
        <v>1881.83778155</v>
      </c>
      <c r="V631" s="15">
        <v>1880.21146458</v>
      </c>
      <c r="W631" s="15">
        <v>1877.96989869</v>
      </c>
      <c r="X631" s="15">
        <v>1874.9688760700001</v>
      </c>
      <c r="Y631" s="15">
        <v>1876.2860926000001</v>
      </c>
    </row>
    <row r="632" spans="1:25" ht="18" thickBot="1" x14ac:dyDescent="0.35">
      <c r="A632" s="66">
        <v>7</v>
      </c>
      <c r="B632" s="15">
        <v>1879.92967419</v>
      </c>
      <c r="C632" s="15">
        <v>1879.77924179</v>
      </c>
      <c r="D632" s="15">
        <v>1881.0205228</v>
      </c>
      <c r="E632" s="15">
        <v>1880.39920155</v>
      </c>
      <c r="F632" s="15">
        <v>1879.1758446399999</v>
      </c>
      <c r="G632" s="15">
        <v>1877.9369790999999</v>
      </c>
      <c r="H632" s="15">
        <v>1879.6379091200001</v>
      </c>
      <c r="I632" s="15">
        <v>1881.5946600899999</v>
      </c>
      <c r="J632" s="15">
        <v>1881.35394836</v>
      </c>
      <c r="K632" s="15">
        <v>1880.9389286200001</v>
      </c>
      <c r="L632" s="15">
        <v>1881.09622414</v>
      </c>
      <c r="M632" s="15">
        <v>1882.39308908</v>
      </c>
      <c r="N632" s="19">
        <v>1880.0498169</v>
      </c>
      <c r="O632" s="15">
        <v>1880.64049445</v>
      </c>
      <c r="P632" s="15">
        <v>1878.7554598900001</v>
      </c>
      <c r="Q632" s="15">
        <v>1877.7470615</v>
      </c>
      <c r="R632" s="15">
        <v>1876.19937974</v>
      </c>
      <c r="S632" s="15">
        <v>1879.3906456899999</v>
      </c>
      <c r="T632" s="15">
        <v>1881.0288135999999</v>
      </c>
      <c r="U632" s="15">
        <v>1881.40868138</v>
      </c>
      <c r="V632" s="15">
        <v>1881.31759947</v>
      </c>
      <c r="W632" s="15">
        <v>1875.43917758</v>
      </c>
      <c r="X632" s="15">
        <v>1875.1909918599999</v>
      </c>
      <c r="Y632" s="15">
        <v>1873.63999747</v>
      </c>
    </row>
    <row r="633" spans="1:25" ht="18" thickBot="1" x14ac:dyDescent="0.35">
      <c r="A633" s="66">
        <v>8</v>
      </c>
      <c r="B633" s="15">
        <v>1874.32029749</v>
      </c>
      <c r="C633" s="15">
        <v>1874.9083582800001</v>
      </c>
      <c r="D633" s="15">
        <v>1875.46365814</v>
      </c>
      <c r="E633" s="15">
        <v>1874.8569033799999</v>
      </c>
      <c r="F633" s="15">
        <v>1873.66598185</v>
      </c>
      <c r="G633" s="15">
        <v>1875.4880554900001</v>
      </c>
      <c r="H633" s="15">
        <v>1877.1390255200001</v>
      </c>
      <c r="I633" s="15">
        <v>1879.32308063</v>
      </c>
      <c r="J633" s="15">
        <v>1881.10352074</v>
      </c>
      <c r="K633" s="15">
        <v>1881.3814569900001</v>
      </c>
      <c r="L633" s="15">
        <v>1880.88918066</v>
      </c>
      <c r="M633" s="15">
        <v>1882.1133661399999</v>
      </c>
      <c r="N633" s="19">
        <v>1881.3508259</v>
      </c>
      <c r="O633" s="15">
        <v>1881.28329962</v>
      </c>
      <c r="P633" s="15">
        <v>1880.5953452200001</v>
      </c>
      <c r="Q633" s="15">
        <v>1880.2439638400001</v>
      </c>
      <c r="R633" s="15">
        <v>1879.8115107200001</v>
      </c>
      <c r="S633" s="15">
        <v>1879.7573641700001</v>
      </c>
      <c r="T633" s="15">
        <v>1878.6465955900001</v>
      </c>
      <c r="U633" s="15">
        <v>1879.7055866000001</v>
      </c>
      <c r="V633" s="15">
        <v>1879.6079513899999</v>
      </c>
      <c r="W633" s="15">
        <v>1880.5524526199999</v>
      </c>
      <c r="X633" s="15">
        <v>1877.52309767</v>
      </c>
      <c r="Y633" s="15">
        <v>1879.54373476</v>
      </c>
    </row>
    <row r="634" spans="1:25" ht="18" thickBot="1" x14ac:dyDescent="0.35">
      <c r="A634" s="66">
        <v>9</v>
      </c>
      <c r="B634" s="15">
        <v>1877.24638149</v>
      </c>
      <c r="C634" s="15">
        <v>1874.8704703000001</v>
      </c>
      <c r="D634" s="15">
        <v>1874.2484870800001</v>
      </c>
      <c r="E634" s="15">
        <v>1874.27479382</v>
      </c>
      <c r="F634" s="15">
        <v>1873.6851188800001</v>
      </c>
      <c r="G634" s="15">
        <v>1876.0006562599999</v>
      </c>
      <c r="H634" s="15">
        <v>1875.9437301</v>
      </c>
      <c r="I634" s="15">
        <v>1880.16966839</v>
      </c>
      <c r="J634" s="15">
        <v>1883.2482924400001</v>
      </c>
      <c r="K634" s="15">
        <v>1882.2372817600001</v>
      </c>
      <c r="L634" s="15">
        <v>1884.65133317</v>
      </c>
      <c r="M634" s="15">
        <v>1885.28037268</v>
      </c>
      <c r="N634" s="19">
        <v>1885.20820243</v>
      </c>
      <c r="O634" s="15">
        <v>1885.8439543</v>
      </c>
      <c r="P634" s="15">
        <v>1884.5007895700001</v>
      </c>
      <c r="Q634" s="15">
        <v>1881.2804622400001</v>
      </c>
      <c r="R634" s="15">
        <v>1881.5282876599999</v>
      </c>
      <c r="S634" s="15">
        <v>1881.47104586</v>
      </c>
      <c r="T634" s="15">
        <v>1881.8649011800001</v>
      </c>
      <c r="U634" s="15">
        <v>1883.90501862</v>
      </c>
      <c r="V634" s="15">
        <v>1885.0386942800001</v>
      </c>
      <c r="W634" s="15">
        <v>1880.47652137</v>
      </c>
      <c r="X634" s="15">
        <v>1877.0202294000001</v>
      </c>
      <c r="Y634" s="15">
        <v>1879.79390496</v>
      </c>
    </row>
    <row r="635" spans="1:25" ht="18" thickBot="1" x14ac:dyDescent="0.35">
      <c r="A635" s="66">
        <v>10</v>
      </c>
      <c r="B635" s="15">
        <v>1875.3831412500001</v>
      </c>
      <c r="C635" s="15">
        <v>1875.3396250000001</v>
      </c>
      <c r="D635" s="15">
        <v>1875.32168626</v>
      </c>
      <c r="E635" s="15">
        <v>1875.3183486299999</v>
      </c>
      <c r="F635" s="15">
        <v>1875.9052475999999</v>
      </c>
      <c r="G635" s="15">
        <v>1875.8153995</v>
      </c>
      <c r="H635" s="15">
        <v>1875.7163347400001</v>
      </c>
      <c r="I635" s="15">
        <v>1874.74855256</v>
      </c>
      <c r="J635" s="15">
        <v>1878.67534755</v>
      </c>
      <c r="K635" s="15">
        <v>1877.12417076</v>
      </c>
      <c r="L635" s="15">
        <v>1876.7433537700001</v>
      </c>
      <c r="M635" s="15">
        <v>1878.04272644</v>
      </c>
      <c r="N635" s="19">
        <v>1878.01298101</v>
      </c>
      <c r="O635" s="15">
        <v>1877.935041</v>
      </c>
      <c r="P635" s="15">
        <v>1878.9330342200001</v>
      </c>
      <c r="Q635" s="15">
        <v>1875.5959188100001</v>
      </c>
      <c r="R635" s="15">
        <v>1876.37896144</v>
      </c>
      <c r="S635" s="15">
        <v>1875.7555167600001</v>
      </c>
      <c r="T635" s="15">
        <v>1873.4996516200001</v>
      </c>
      <c r="U635" s="15">
        <v>1876.16626939</v>
      </c>
      <c r="V635" s="15">
        <v>1877.3162858800001</v>
      </c>
      <c r="W635" s="15">
        <v>1874.83556703</v>
      </c>
      <c r="X635" s="15">
        <v>1870.5685557199999</v>
      </c>
      <c r="Y635" s="15">
        <v>1875.48136507</v>
      </c>
    </row>
    <row r="636" spans="1:25" ht="18" thickBot="1" x14ac:dyDescent="0.35">
      <c r="A636" s="66">
        <v>11</v>
      </c>
      <c r="B636" s="15">
        <v>1871.91840129</v>
      </c>
      <c r="C636" s="15">
        <v>1873.0704135000001</v>
      </c>
      <c r="D636" s="15">
        <v>1873.0502016</v>
      </c>
      <c r="E636" s="15">
        <v>1872.4050508099999</v>
      </c>
      <c r="F636" s="15">
        <v>1877.13592761</v>
      </c>
      <c r="G636" s="15">
        <v>1881.77541339</v>
      </c>
      <c r="H636" s="15">
        <v>1880.6558175100001</v>
      </c>
      <c r="I636" s="15">
        <v>1879.1880673400001</v>
      </c>
      <c r="J636" s="15">
        <v>1878.8463895</v>
      </c>
      <c r="K636" s="15">
        <v>1878.4752643300001</v>
      </c>
      <c r="L636" s="15">
        <v>1877.5943263700001</v>
      </c>
      <c r="M636" s="15">
        <v>1878.8587543000001</v>
      </c>
      <c r="N636" s="19">
        <v>1881.0644048300001</v>
      </c>
      <c r="O636" s="15">
        <v>1881.0100093200001</v>
      </c>
      <c r="P636" s="15">
        <v>1878.4965443599999</v>
      </c>
      <c r="Q636" s="15">
        <v>1873.4942192799999</v>
      </c>
      <c r="R636" s="15">
        <v>1873.582467</v>
      </c>
      <c r="S636" s="15">
        <v>1876.4305620800001</v>
      </c>
      <c r="T636" s="15">
        <v>1877.0356215900001</v>
      </c>
      <c r="U636" s="15">
        <v>1879.5674706899999</v>
      </c>
      <c r="V636" s="15">
        <v>1880.0503268</v>
      </c>
      <c r="W636" s="15">
        <v>1878.19887709</v>
      </c>
      <c r="X636" s="15">
        <v>1874.5390644700001</v>
      </c>
      <c r="Y636" s="15">
        <v>1874.32436957</v>
      </c>
    </row>
    <row r="637" spans="1:25" ht="18" thickBot="1" x14ac:dyDescent="0.35">
      <c r="A637" s="66">
        <v>12</v>
      </c>
      <c r="B637" s="15">
        <v>1873.79567376</v>
      </c>
      <c r="C637" s="15">
        <v>1874.51692</v>
      </c>
      <c r="D637" s="15">
        <v>1875.1164035500001</v>
      </c>
      <c r="E637" s="15">
        <v>1877.44779664</v>
      </c>
      <c r="F637" s="15">
        <v>1879.73448383</v>
      </c>
      <c r="G637" s="15">
        <v>1880.93444907</v>
      </c>
      <c r="H637" s="15">
        <v>1880.1324791</v>
      </c>
      <c r="I637" s="15">
        <v>1879.0560263499999</v>
      </c>
      <c r="J637" s="15">
        <v>1884.11339387</v>
      </c>
      <c r="K637" s="15">
        <v>1884.52153514</v>
      </c>
      <c r="L637" s="15">
        <v>1885.3833649400001</v>
      </c>
      <c r="M637" s="15">
        <v>1886.08171234</v>
      </c>
      <c r="N637" s="19">
        <v>1885.91458341</v>
      </c>
      <c r="O637" s="15">
        <v>1885.1747326699999</v>
      </c>
      <c r="P637" s="15">
        <v>1883.7463196799999</v>
      </c>
      <c r="Q637" s="15">
        <v>1883.11633431</v>
      </c>
      <c r="R637" s="15">
        <v>1882.50594929</v>
      </c>
      <c r="S637" s="15">
        <v>1882.4507347700001</v>
      </c>
      <c r="T637" s="15">
        <v>1883.70118473</v>
      </c>
      <c r="U637" s="15">
        <v>1884.2012102200001</v>
      </c>
      <c r="V637" s="15">
        <v>1885.31200773</v>
      </c>
      <c r="W637" s="15">
        <v>1883.43501986</v>
      </c>
      <c r="X637" s="15">
        <v>1878.35103101</v>
      </c>
      <c r="Y637" s="15">
        <v>1876.9229414900001</v>
      </c>
    </row>
    <row r="638" spans="1:25" ht="18" thickBot="1" x14ac:dyDescent="0.35">
      <c r="A638" s="66">
        <v>13</v>
      </c>
      <c r="B638" s="15">
        <v>1875.1691794000001</v>
      </c>
      <c r="C638" s="15">
        <v>1875.1290987300001</v>
      </c>
      <c r="D638" s="15">
        <v>1875.1236844499999</v>
      </c>
      <c r="E638" s="15">
        <v>1878.14011805</v>
      </c>
      <c r="F638" s="15">
        <v>1880.4213465400001</v>
      </c>
      <c r="G638" s="15">
        <v>1882.6780071800001</v>
      </c>
      <c r="H638" s="15">
        <v>1881.4687994799999</v>
      </c>
      <c r="I638" s="15">
        <v>1880.3191195100001</v>
      </c>
      <c r="J638" s="15">
        <v>1881.4078566600001</v>
      </c>
      <c r="K638" s="15">
        <v>1881.0578821700001</v>
      </c>
      <c r="L638" s="15">
        <v>1881.1541719500001</v>
      </c>
      <c r="M638" s="15">
        <v>1881.0972379699999</v>
      </c>
      <c r="N638" s="19">
        <v>1880.99886623</v>
      </c>
      <c r="O638" s="15">
        <v>1880.3766203299999</v>
      </c>
      <c r="P638" s="15">
        <v>1879.77998452</v>
      </c>
      <c r="Q638" s="15">
        <v>1878.53074814</v>
      </c>
      <c r="R638" s="15">
        <v>1878.65698191</v>
      </c>
      <c r="S638" s="15">
        <v>1878.6056151099999</v>
      </c>
      <c r="T638" s="15">
        <v>1879.15059071</v>
      </c>
      <c r="U638" s="15">
        <v>1880.3116266700001</v>
      </c>
      <c r="V638" s="15">
        <v>1880.0339767400001</v>
      </c>
      <c r="W638" s="15">
        <v>1878.8523170799999</v>
      </c>
      <c r="X638" s="15">
        <v>1877.97626431</v>
      </c>
      <c r="Y638" s="15">
        <v>1877.53678132</v>
      </c>
    </row>
    <row r="639" spans="1:25" ht="18" thickBot="1" x14ac:dyDescent="0.35">
      <c r="A639" s="66">
        <v>14</v>
      </c>
      <c r="B639" s="15">
        <v>1878.1962962600001</v>
      </c>
      <c r="C639" s="15">
        <v>1878.0436989500001</v>
      </c>
      <c r="D639" s="15">
        <v>1881.00020971</v>
      </c>
      <c r="E639" s="15">
        <v>1880.96936658</v>
      </c>
      <c r="F639" s="15">
        <v>1880.91169623</v>
      </c>
      <c r="G639" s="15">
        <v>1882.5555951700001</v>
      </c>
      <c r="H639" s="15">
        <v>1880.7429773599999</v>
      </c>
      <c r="I639" s="15">
        <v>1880.9955045700001</v>
      </c>
      <c r="J639" s="15">
        <v>1878.86352629</v>
      </c>
      <c r="K639" s="15">
        <v>1879.1962189799999</v>
      </c>
      <c r="L639" s="15">
        <v>1879.3458337300001</v>
      </c>
      <c r="M639" s="15">
        <v>1879.3551060699999</v>
      </c>
      <c r="N639" s="19">
        <v>1879.88876254</v>
      </c>
      <c r="O639" s="15">
        <v>1878.6784726200001</v>
      </c>
      <c r="P639" s="15">
        <v>1877.37993454</v>
      </c>
      <c r="Q639" s="15">
        <v>1874.6101203200001</v>
      </c>
      <c r="R639" s="15">
        <v>1874.1435134600001</v>
      </c>
      <c r="S639" s="15">
        <v>1874.1562974999999</v>
      </c>
      <c r="T639" s="15">
        <v>1876.97099402</v>
      </c>
      <c r="U639" s="15">
        <v>1877.3969638599999</v>
      </c>
      <c r="V639" s="15">
        <v>1874.4399921700001</v>
      </c>
      <c r="W639" s="15">
        <v>1875.9688490599999</v>
      </c>
      <c r="X639" s="15">
        <v>1876.4396000900001</v>
      </c>
      <c r="Y639" s="15">
        <v>1877.3938949200001</v>
      </c>
    </row>
    <row r="640" spans="1:25" ht="18" thickBot="1" x14ac:dyDescent="0.35">
      <c r="A640" s="66">
        <v>15</v>
      </c>
      <c r="B640" s="15">
        <v>1868.8521981900001</v>
      </c>
      <c r="C640" s="15">
        <v>1868.79860082</v>
      </c>
      <c r="D640" s="15">
        <v>1869.3523911300001</v>
      </c>
      <c r="E640" s="15">
        <v>1875.20554679</v>
      </c>
      <c r="F640" s="15">
        <v>1877.4835665800001</v>
      </c>
      <c r="G640" s="15">
        <v>1879.780512</v>
      </c>
      <c r="H640" s="15">
        <v>1877.9618061200001</v>
      </c>
      <c r="I640" s="15">
        <v>1882.60953462</v>
      </c>
      <c r="J640" s="15">
        <v>1884.74951031</v>
      </c>
      <c r="K640" s="15">
        <v>1883.83315631</v>
      </c>
      <c r="L640" s="15">
        <v>1884.6694455500001</v>
      </c>
      <c r="M640" s="15">
        <v>1884.69137879</v>
      </c>
      <c r="N640" s="19">
        <v>1884.53916241</v>
      </c>
      <c r="O640" s="15">
        <v>1883.1786843499999</v>
      </c>
      <c r="P640" s="15">
        <v>1882.6004044000001</v>
      </c>
      <c r="Q640" s="15">
        <v>1881.3004688600001</v>
      </c>
      <c r="R640" s="15">
        <v>1880.17639762</v>
      </c>
      <c r="S640" s="15">
        <v>1880.8310744400001</v>
      </c>
      <c r="T640" s="15">
        <v>1881.4275334900001</v>
      </c>
      <c r="U640" s="15">
        <v>1880.34436755</v>
      </c>
      <c r="V640" s="15">
        <v>1879.5955461200001</v>
      </c>
      <c r="W640" s="15">
        <v>1878.27314239</v>
      </c>
      <c r="X640" s="15">
        <v>1877.0739587</v>
      </c>
      <c r="Y640" s="15">
        <v>1878.15516555</v>
      </c>
    </row>
    <row r="641" spans="1:25" ht="18" thickBot="1" x14ac:dyDescent="0.35">
      <c r="A641" s="66">
        <v>16</v>
      </c>
      <c r="B641" s="15">
        <v>1869.1646273000001</v>
      </c>
      <c r="C641" s="15">
        <v>1869.7250755100001</v>
      </c>
      <c r="D641" s="15">
        <v>1869.6284228</v>
      </c>
      <c r="E641" s="15">
        <v>1871.9782527499999</v>
      </c>
      <c r="F641" s="15">
        <v>1874.3546653999999</v>
      </c>
      <c r="G641" s="15">
        <v>1876.54746497</v>
      </c>
      <c r="H641" s="15">
        <v>1877.0623130500001</v>
      </c>
      <c r="I641" s="15">
        <v>1876.9619869400001</v>
      </c>
      <c r="J641" s="15">
        <v>1880.5647537100001</v>
      </c>
      <c r="K641" s="15">
        <v>1882.54345857</v>
      </c>
      <c r="L641" s="15">
        <v>1882.8410325899999</v>
      </c>
      <c r="M641" s="15">
        <v>1882.8833367100001</v>
      </c>
      <c r="N641" s="19">
        <v>1882.7186017399999</v>
      </c>
      <c r="O641" s="15">
        <v>1882.5979436800001</v>
      </c>
      <c r="P641" s="15">
        <v>1884.1169056200001</v>
      </c>
      <c r="Q641" s="15">
        <v>1883.0091082900001</v>
      </c>
      <c r="R641" s="15">
        <v>1881.88986133</v>
      </c>
      <c r="S641" s="15">
        <v>1881.9420924200001</v>
      </c>
      <c r="T641" s="15">
        <v>1881.85253885</v>
      </c>
      <c r="U641" s="15">
        <v>1880.79981967</v>
      </c>
      <c r="V641" s="15">
        <v>1881.2427205000001</v>
      </c>
      <c r="W641" s="15">
        <v>1878.3117900699999</v>
      </c>
      <c r="X641" s="15">
        <v>1877.89763586</v>
      </c>
      <c r="Y641" s="15">
        <v>1876.8484059800001</v>
      </c>
    </row>
    <row r="642" spans="1:25" ht="18" thickBot="1" x14ac:dyDescent="0.35">
      <c r="A642" s="66">
        <v>17</v>
      </c>
      <c r="B642" s="15">
        <v>1872.0672804000001</v>
      </c>
      <c r="C642" s="15">
        <v>1870.2603649800001</v>
      </c>
      <c r="D642" s="15">
        <v>1870.13591894</v>
      </c>
      <c r="E642" s="15">
        <v>1870.1012333000001</v>
      </c>
      <c r="F642" s="15">
        <v>1870.1007912800001</v>
      </c>
      <c r="G642" s="15">
        <v>1872.3236491</v>
      </c>
      <c r="H642" s="15">
        <v>1876.4646352500001</v>
      </c>
      <c r="I642" s="15">
        <v>1877.5742561100001</v>
      </c>
      <c r="J642" s="15">
        <v>1881.1496506799999</v>
      </c>
      <c r="K642" s="15">
        <v>1881.1496209300001</v>
      </c>
      <c r="L642" s="15">
        <v>1880.1432519499999</v>
      </c>
      <c r="M642" s="15">
        <v>1880.1889350900001</v>
      </c>
      <c r="N642" s="19">
        <v>1880.1365131800001</v>
      </c>
      <c r="O642" s="15">
        <v>1880.1028146200001</v>
      </c>
      <c r="P642" s="15">
        <v>1882.3232914099999</v>
      </c>
      <c r="Q642" s="15">
        <v>1880.5019925700001</v>
      </c>
      <c r="R642" s="15">
        <v>1881.71838355</v>
      </c>
      <c r="S642" s="15">
        <v>1881.79393411</v>
      </c>
      <c r="T642" s="15">
        <v>1883.0557118199999</v>
      </c>
      <c r="U642" s="15">
        <v>1881.2909779900001</v>
      </c>
      <c r="V642" s="15">
        <v>1881.85603438</v>
      </c>
      <c r="W642" s="15">
        <v>1881.7226997800001</v>
      </c>
      <c r="X642" s="15">
        <v>1878.4235788000001</v>
      </c>
      <c r="Y642" s="15">
        <v>1874.36751841</v>
      </c>
    </row>
    <row r="643" spans="1:25" ht="18" thickBot="1" x14ac:dyDescent="0.35">
      <c r="A643" s="66">
        <v>18</v>
      </c>
      <c r="B643" s="15">
        <v>1875.6790816800001</v>
      </c>
      <c r="C643" s="15">
        <v>1875.6094303</v>
      </c>
      <c r="D643" s="15">
        <v>1876.2209113199999</v>
      </c>
      <c r="E643" s="15">
        <v>1876.1235993600001</v>
      </c>
      <c r="F643" s="15">
        <v>1878.3891419199999</v>
      </c>
      <c r="G643" s="15">
        <v>1877.0840513099999</v>
      </c>
      <c r="H643" s="15">
        <v>1879.6025830000001</v>
      </c>
      <c r="I643" s="15">
        <v>1881.86663344</v>
      </c>
      <c r="J643" s="15">
        <v>1882.51024087</v>
      </c>
      <c r="K643" s="15">
        <v>1883.7452373400001</v>
      </c>
      <c r="L643" s="15">
        <v>1884.59460373</v>
      </c>
      <c r="M643" s="15">
        <v>1885.2446681700001</v>
      </c>
      <c r="N643" s="19">
        <v>1885.10935989</v>
      </c>
      <c r="O643" s="15">
        <v>1885.0398452100001</v>
      </c>
      <c r="P643" s="15">
        <v>1883.7068406600001</v>
      </c>
      <c r="Q643" s="15">
        <v>1881.87411941</v>
      </c>
      <c r="R643" s="15">
        <v>1881.3678665499999</v>
      </c>
      <c r="S643" s="15">
        <v>1880.75649284</v>
      </c>
      <c r="T643" s="15">
        <v>1881.38584962</v>
      </c>
      <c r="U643" s="15">
        <v>1881.8657214500001</v>
      </c>
      <c r="V643" s="15">
        <v>1882.47221375</v>
      </c>
      <c r="W643" s="15">
        <v>1883.03223035</v>
      </c>
      <c r="X643" s="15">
        <v>1876.6673151100001</v>
      </c>
      <c r="Y643" s="15">
        <v>1877.7522957799999</v>
      </c>
    </row>
    <row r="644" spans="1:25" ht="18" thickBot="1" x14ac:dyDescent="0.35">
      <c r="A644" s="66">
        <v>19</v>
      </c>
      <c r="B644" s="15">
        <v>1879.1180333300001</v>
      </c>
      <c r="C644" s="15">
        <v>1880.2493066500001</v>
      </c>
      <c r="D644" s="15">
        <v>1880.8798836600001</v>
      </c>
      <c r="E644" s="15">
        <v>1880.860003</v>
      </c>
      <c r="F644" s="15">
        <v>1879.5616293400001</v>
      </c>
      <c r="G644" s="15">
        <v>1879.65298315</v>
      </c>
      <c r="H644" s="15">
        <v>1877.9163847</v>
      </c>
      <c r="I644" s="15">
        <v>1878.01792787</v>
      </c>
      <c r="J644" s="15">
        <v>1887.21321803</v>
      </c>
      <c r="K644" s="15">
        <v>1886.91208495</v>
      </c>
      <c r="L644" s="15">
        <v>1887.07199932</v>
      </c>
      <c r="M644" s="15">
        <v>1887.7483496100001</v>
      </c>
      <c r="N644" s="19">
        <v>1887.5877985500001</v>
      </c>
      <c r="O644" s="15">
        <v>1886.84041978</v>
      </c>
      <c r="P644" s="15">
        <v>1886.15277928</v>
      </c>
      <c r="Q644" s="15">
        <v>1884.30791329</v>
      </c>
      <c r="R644" s="15">
        <v>1883.7828395399999</v>
      </c>
      <c r="S644" s="15">
        <v>1883.1863262300001</v>
      </c>
      <c r="T644" s="15">
        <v>1883.7605945299999</v>
      </c>
      <c r="U644" s="15">
        <v>1884.19934539</v>
      </c>
      <c r="V644" s="15">
        <v>1884.8567903200001</v>
      </c>
      <c r="W644" s="15">
        <v>1885.3893434399999</v>
      </c>
      <c r="X644" s="15">
        <v>1876.2258183900001</v>
      </c>
      <c r="Y644" s="15">
        <v>1877.4112514400001</v>
      </c>
    </row>
    <row r="645" spans="1:25" ht="18" thickBot="1" x14ac:dyDescent="0.35">
      <c r="A645" s="66">
        <v>20</v>
      </c>
      <c r="B645" s="15">
        <v>1880.3132859</v>
      </c>
      <c r="C645" s="15">
        <v>1880.7647597499999</v>
      </c>
      <c r="D645" s="15">
        <v>1880.72722974</v>
      </c>
      <c r="E645" s="15">
        <v>1880.7126109400001</v>
      </c>
      <c r="F645" s="15">
        <v>1880.07734121</v>
      </c>
      <c r="G645" s="15">
        <v>1878.94644057</v>
      </c>
      <c r="H645" s="15">
        <v>1880.77585881</v>
      </c>
      <c r="I645" s="15">
        <v>1883.02981828</v>
      </c>
      <c r="J645" s="15">
        <v>1885.65851374</v>
      </c>
      <c r="K645" s="15">
        <v>1885.3464358900001</v>
      </c>
      <c r="L645" s="15">
        <v>1886.1944133100001</v>
      </c>
      <c r="M645" s="15">
        <v>1886.8692683900001</v>
      </c>
      <c r="N645" s="19">
        <v>1886.71701061</v>
      </c>
      <c r="O645" s="15">
        <v>1885.2241503800001</v>
      </c>
      <c r="P645" s="15">
        <v>1884.5820995399999</v>
      </c>
      <c r="Q645" s="15">
        <v>1883.31802365</v>
      </c>
      <c r="R645" s="15">
        <v>1882.1895159400001</v>
      </c>
      <c r="S645" s="15">
        <v>1881.6601299599999</v>
      </c>
      <c r="T645" s="15">
        <v>1882.29134034</v>
      </c>
      <c r="U645" s="15">
        <v>1883.3734848700001</v>
      </c>
      <c r="V645" s="15">
        <v>1883.2025156699999</v>
      </c>
      <c r="W645" s="15">
        <v>1881.57514575</v>
      </c>
      <c r="X645" s="15">
        <v>1875.4281586100001</v>
      </c>
      <c r="Y645" s="15">
        <v>1877.40579142</v>
      </c>
    </row>
    <row r="646" spans="1:25" ht="18" thickBot="1" x14ac:dyDescent="0.35">
      <c r="A646" s="66">
        <v>21</v>
      </c>
      <c r="B646" s="15">
        <v>1874.8891372200001</v>
      </c>
      <c r="C646" s="15">
        <v>1875.3921277900001</v>
      </c>
      <c r="D646" s="15">
        <v>1875.99191748</v>
      </c>
      <c r="E646" s="15">
        <v>1875.9753719400001</v>
      </c>
      <c r="F646" s="15">
        <v>1875.3712232400001</v>
      </c>
      <c r="G646" s="15">
        <v>1874.81119008</v>
      </c>
      <c r="H646" s="15">
        <v>1879.6088407699999</v>
      </c>
      <c r="I646" s="15">
        <v>1886.45512459</v>
      </c>
      <c r="J646" s="15">
        <v>1887.2043146799999</v>
      </c>
      <c r="K646" s="15">
        <v>1886.89275238</v>
      </c>
      <c r="L646" s="15">
        <v>1887.7503842400001</v>
      </c>
      <c r="M646" s="15">
        <v>1887.71601573</v>
      </c>
      <c r="N646" s="19">
        <v>1888.2900978499999</v>
      </c>
      <c r="O646" s="15">
        <v>1887.6152659900001</v>
      </c>
      <c r="P646" s="15">
        <v>1886.14251945</v>
      </c>
      <c r="Q646" s="15">
        <v>1884.1271131400001</v>
      </c>
      <c r="R646" s="15">
        <v>1883.7637917300001</v>
      </c>
      <c r="S646" s="15">
        <v>1883.1929773700001</v>
      </c>
      <c r="T646" s="15">
        <v>1883.7878896899999</v>
      </c>
      <c r="U646" s="15">
        <v>1884.93218196</v>
      </c>
      <c r="V646" s="15">
        <v>1885.40375958</v>
      </c>
      <c r="W646" s="15">
        <v>1883.7756296699999</v>
      </c>
      <c r="X646" s="15">
        <v>1874.22679563</v>
      </c>
      <c r="Y646" s="15">
        <v>1873.3379451600001</v>
      </c>
    </row>
    <row r="647" spans="1:25" ht="18" thickBot="1" x14ac:dyDescent="0.35">
      <c r="A647" s="66">
        <v>22</v>
      </c>
      <c r="B647" s="15">
        <v>1876.7904395800001</v>
      </c>
      <c r="C647" s="15">
        <v>1876.73806958</v>
      </c>
      <c r="D647" s="15">
        <v>1876.6734907499999</v>
      </c>
      <c r="E647" s="15">
        <v>1876.6680090699999</v>
      </c>
      <c r="F647" s="15">
        <v>1876.72167943</v>
      </c>
      <c r="G647" s="15">
        <v>1874.9601339200001</v>
      </c>
      <c r="H647" s="15">
        <v>1876.6943385700001</v>
      </c>
      <c r="I647" s="15">
        <v>1878.8792376500001</v>
      </c>
      <c r="J647" s="15">
        <v>1882.7459875700001</v>
      </c>
      <c r="K647" s="15">
        <v>1885.3369655000001</v>
      </c>
      <c r="L647" s="15">
        <v>1885.44297095</v>
      </c>
      <c r="M647" s="15">
        <v>1883.1868963500001</v>
      </c>
      <c r="N647" s="19">
        <v>1880.7449826</v>
      </c>
      <c r="O647" s="15">
        <v>1882.9116736000001</v>
      </c>
      <c r="P647" s="15">
        <v>1881.57032549</v>
      </c>
      <c r="Q647" s="15">
        <v>1882.5482917700001</v>
      </c>
      <c r="R647" s="15">
        <v>1881.3530448700001</v>
      </c>
      <c r="S647" s="15">
        <v>1880.9409051600001</v>
      </c>
      <c r="T647" s="15">
        <v>1881.55881871</v>
      </c>
      <c r="U647" s="15">
        <v>1881.9838532700001</v>
      </c>
      <c r="V647" s="15">
        <v>1883.08314421</v>
      </c>
      <c r="W647" s="15">
        <v>1884.1494693300001</v>
      </c>
      <c r="X647" s="15">
        <v>1875.3131303600001</v>
      </c>
      <c r="Y647" s="15">
        <v>1874.4793961400001</v>
      </c>
    </row>
    <row r="648" spans="1:25" ht="18" thickBot="1" x14ac:dyDescent="0.35">
      <c r="A648" s="66">
        <v>23</v>
      </c>
      <c r="B648" s="15">
        <v>1870.6913519300001</v>
      </c>
      <c r="C648" s="15">
        <v>1871.1698313100001</v>
      </c>
      <c r="D648" s="15">
        <v>1871.7658039</v>
      </c>
      <c r="E648" s="15">
        <v>1874.01047982</v>
      </c>
      <c r="F648" s="15">
        <v>1873.3857408000001</v>
      </c>
      <c r="G648" s="15">
        <v>1877.9192984200001</v>
      </c>
      <c r="H648" s="15">
        <v>1878.29503125</v>
      </c>
      <c r="I648" s="15">
        <v>1881.87826778</v>
      </c>
      <c r="J648" s="15">
        <v>1886.63617793</v>
      </c>
      <c r="K648" s="15">
        <v>1885.6178622</v>
      </c>
      <c r="L648" s="15">
        <v>1885.7801247300001</v>
      </c>
      <c r="M648" s="15">
        <v>1886.4314185800001</v>
      </c>
      <c r="N648" s="19">
        <v>1886.8966084900001</v>
      </c>
      <c r="O648" s="15">
        <v>1886.09925133</v>
      </c>
      <c r="P648" s="15">
        <v>1885.3236214999999</v>
      </c>
      <c r="Q648" s="15">
        <v>1884.7454116599999</v>
      </c>
      <c r="R648" s="15">
        <v>1882.3505115299999</v>
      </c>
      <c r="S648" s="15">
        <v>1882.0951508000001</v>
      </c>
      <c r="T648" s="15">
        <v>1882.8275358799999</v>
      </c>
      <c r="U648" s="15">
        <v>1883.99328999</v>
      </c>
      <c r="V648" s="15">
        <v>1885.0805969200001</v>
      </c>
      <c r="W648" s="15">
        <v>1882.1834349400001</v>
      </c>
      <c r="X648" s="15">
        <v>1873.50229696</v>
      </c>
      <c r="Y648" s="15">
        <v>1875.3851745900001</v>
      </c>
    </row>
    <row r="649" spans="1:25" ht="18" thickBot="1" x14ac:dyDescent="0.35">
      <c r="A649" s="66">
        <v>24</v>
      </c>
      <c r="B649" s="15">
        <v>1872.86897881</v>
      </c>
      <c r="C649" s="15">
        <v>1870.4904703899999</v>
      </c>
      <c r="D649" s="15">
        <v>1870.4184566199999</v>
      </c>
      <c r="E649" s="15">
        <v>1870.3860410699999</v>
      </c>
      <c r="F649" s="15">
        <v>1872.7215942800001</v>
      </c>
      <c r="G649" s="15">
        <v>1872.60051821</v>
      </c>
      <c r="H649" s="15">
        <v>1870.7426814299999</v>
      </c>
      <c r="I649" s="15">
        <v>1865.9405310700001</v>
      </c>
      <c r="J649" s="15">
        <v>1873.36853726</v>
      </c>
      <c r="K649" s="15">
        <v>1876.1140528600001</v>
      </c>
      <c r="L649" s="15">
        <v>1876.3360012600001</v>
      </c>
      <c r="M649" s="15">
        <v>1874.07566303</v>
      </c>
      <c r="N649" s="19">
        <v>1874.6608996100001</v>
      </c>
      <c r="O649" s="15">
        <v>1873.9396275500001</v>
      </c>
      <c r="P649" s="15">
        <v>1878.2826067000001</v>
      </c>
      <c r="Q649" s="15">
        <v>1877.1160006</v>
      </c>
      <c r="R649" s="15">
        <v>1878.8867469100001</v>
      </c>
      <c r="S649" s="15">
        <v>1879.10259279</v>
      </c>
      <c r="T649" s="15">
        <v>1879.1510636600001</v>
      </c>
      <c r="U649" s="15">
        <v>1879.6291318200001</v>
      </c>
      <c r="V649" s="15">
        <v>1880.64623607</v>
      </c>
      <c r="W649" s="15">
        <v>1875.4144777900001</v>
      </c>
      <c r="X649" s="15">
        <v>1871.39888823</v>
      </c>
      <c r="Y649" s="15">
        <v>1870.5363858200001</v>
      </c>
    </row>
    <row r="650" spans="1:25" ht="18" thickBot="1" x14ac:dyDescent="0.35">
      <c r="A650" s="66">
        <v>25</v>
      </c>
      <c r="B650" s="15">
        <v>1873.82707652</v>
      </c>
      <c r="C650" s="15">
        <v>1875.04183195</v>
      </c>
      <c r="D650" s="15">
        <v>1874.98432499</v>
      </c>
      <c r="E650" s="15">
        <v>1874.3276305700001</v>
      </c>
      <c r="F650" s="15">
        <v>1874.38874605</v>
      </c>
      <c r="G650" s="15">
        <v>1879.0383816599999</v>
      </c>
      <c r="H650" s="15">
        <v>1877.9821539500001</v>
      </c>
      <c r="I650" s="15">
        <v>1876.8159751200001</v>
      </c>
      <c r="J650" s="15">
        <v>1878.5954932500001</v>
      </c>
      <c r="K650" s="15">
        <v>1876.2136208100001</v>
      </c>
      <c r="L650" s="15">
        <v>1876.4120778900001</v>
      </c>
      <c r="M650" s="15">
        <v>1877.00808686</v>
      </c>
      <c r="N650" s="19">
        <v>1877.60795895</v>
      </c>
      <c r="O650" s="15">
        <v>1876.4267542600001</v>
      </c>
      <c r="P650" s="15">
        <v>1875.25269413</v>
      </c>
      <c r="Q650" s="15">
        <v>1874.0889107200001</v>
      </c>
      <c r="R650" s="15">
        <v>1873.5532166</v>
      </c>
      <c r="S650" s="15">
        <v>1875.9542169700001</v>
      </c>
      <c r="T650" s="15">
        <v>1876.8359688600001</v>
      </c>
      <c r="U650" s="15">
        <v>1877.7696345500001</v>
      </c>
      <c r="V650" s="15">
        <v>1878.24045217</v>
      </c>
      <c r="W650" s="15">
        <v>1873.45995174</v>
      </c>
      <c r="X650" s="15">
        <v>1871.70900753</v>
      </c>
      <c r="Y650" s="15">
        <v>1873.3817957700001</v>
      </c>
    </row>
    <row r="651" spans="1:25" ht="18" thickBot="1" x14ac:dyDescent="0.35">
      <c r="A651" s="66">
        <v>26</v>
      </c>
      <c r="B651" s="15">
        <v>1884.71631566</v>
      </c>
      <c r="C651" s="15">
        <v>1884.4591133700001</v>
      </c>
      <c r="D651" s="15">
        <v>1884.38432124</v>
      </c>
      <c r="E651" s="15">
        <v>1884.3928694399999</v>
      </c>
      <c r="F651" s="15">
        <v>1886.0538732800001</v>
      </c>
      <c r="G651" s="15">
        <v>1875.8689841099999</v>
      </c>
      <c r="H651" s="15">
        <v>1862.8890011799999</v>
      </c>
      <c r="I651" s="15">
        <v>1863.47224263</v>
      </c>
      <c r="J651" s="15">
        <v>1886.11636103</v>
      </c>
      <c r="K651" s="15">
        <v>1896.6749182000001</v>
      </c>
      <c r="L651" s="15">
        <v>1896.77476443</v>
      </c>
      <c r="M651" s="15">
        <v>1897.25077231</v>
      </c>
      <c r="N651" s="19">
        <v>1891.3736187100001</v>
      </c>
      <c r="O651" s="15">
        <v>1891.4470925800001</v>
      </c>
      <c r="P651" s="15">
        <v>1890.9222997100001</v>
      </c>
      <c r="Q651" s="15">
        <v>1896.4164165899999</v>
      </c>
      <c r="R651" s="15">
        <v>1899.98959668</v>
      </c>
      <c r="S651" s="15">
        <v>1904.6991690699999</v>
      </c>
      <c r="T651" s="15">
        <v>1905.24980478</v>
      </c>
      <c r="U651" s="15">
        <v>1891.70685116</v>
      </c>
      <c r="V651" s="15">
        <v>1889.06385503</v>
      </c>
      <c r="W651" s="15">
        <v>1887.13755083</v>
      </c>
      <c r="X651" s="15">
        <v>1883.77316602</v>
      </c>
      <c r="Y651" s="15">
        <v>1884.84807327</v>
      </c>
    </row>
    <row r="652" spans="1:25" ht="18" thickBot="1" x14ac:dyDescent="0.35">
      <c r="A652" s="66">
        <v>27</v>
      </c>
      <c r="B652" s="15">
        <v>1883.4282829000001</v>
      </c>
      <c r="C652" s="15">
        <v>1883.1706581600001</v>
      </c>
      <c r="D652" s="15">
        <v>1883.1231185199999</v>
      </c>
      <c r="E652" s="15">
        <v>1883.1450123500001</v>
      </c>
      <c r="F652" s="15">
        <v>1886.0736571699999</v>
      </c>
      <c r="G652" s="15">
        <v>1874.93257292</v>
      </c>
      <c r="H652" s="15">
        <v>1854.76948244</v>
      </c>
      <c r="I652" s="15">
        <v>1854.87715308</v>
      </c>
      <c r="J652" s="15">
        <v>1881.73522703</v>
      </c>
      <c r="K652" s="15">
        <v>1890.3136271999999</v>
      </c>
      <c r="L652" s="15">
        <v>1890.8031880000001</v>
      </c>
      <c r="M652" s="15">
        <v>1884.70261673</v>
      </c>
      <c r="N652" s="19">
        <v>1882.0135464499999</v>
      </c>
      <c r="O652" s="15">
        <v>1884.88962279</v>
      </c>
      <c r="P652" s="15">
        <v>1884.7719325200001</v>
      </c>
      <c r="Q652" s="15">
        <v>1884.2434701</v>
      </c>
      <c r="R652" s="15">
        <v>1895.0455009500001</v>
      </c>
      <c r="S652" s="15">
        <v>1905.8180443599999</v>
      </c>
      <c r="T652" s="15">
        <v>1905.7377355599999</v>
      </c>
      <c r="U652" s="15">
        <v>1887.36303976</v>
      </c>
      <c r="V652" s="15">
        <v>1891.4355809200001</v>
      </c>
      <c r="W652" s="15">
        <v>1893.45817096</v>
      </c>
      <c r="X652" s="15">
        <v>1890.7786913899999</v>
      </c>
      <c r="Y652" s="15">
        <v>1888.2000161799999</v>
      </c>
    </row>
    <row r="653" spans="1:25" ht="18" thickBot="1" x14ac:dyDescent="0.35">
      <c r="A653" s="66">
        <v>28</v>
      </c>
      <c r="B653" s="15">
        <v>1883.4162634300001</v>
      </c>
      <c r="C653" s="15">
        <v>1883.24949638</v>
      </c>
      <c r="D653" s="15">
        <v>1883.19216188</v>
      </c>
      <c r="E653" s="15">
        <v>1883.19081811</v>
      </c>
      <c r="F653" s="15">
        <v>1886.1177264600001</v>
      </c>
      <c r="G653" s="15">
        <v>1875.03675266</v>
      </c>
      <c r="H653" s="15">
        <v>1851.3453602899999</v>
      </c>
      <c r="I653" s="15">
        <v>1852.1613019500001</v>
      </c>
      <c r="J653" s="15">
        <v>1875.95610812</v>
      </c>
      <c r="K653" s="15">
        <v>1887.86272867</v>
      </c>
      <c r="L653" s="15">
        <v>1887.9228733300001</v>
      </c>
      <c r="M653" s="15">
        <v>1885.0875059699999</v>
      </c>
      <c r="N653" s="19">
        <v>1878.66916793</v>
      </c>
      <c r="O653" s="15">
        <v>1881.5086796200001</v>
      </c>
      <c r="P653" s="15">
        <v>1881.4003159900001</v>
      </c>
      <c r="Q653" s="15">
        <v>1884.3399727200001</v>
      </c>
      <c r="R653" s="15">
        <v>1892.27068117</v>
      </c>
      <c r="S653" s="15">
        <v>1903.622568</v>
      </c>
      <c r="T653" s="15">
        <v>1902.76643672</v>
      </c>
      <c r="U653" s="15">
        <v>1887.6678550199999</v>
      </c>
      <c r="V653" s="15">
        <v>1891.0153421499999</v>
      </c>
      <c r="W653" s="15">
        <v>1891.19017517</v>
      </c>
      <c r="X653" s="15">
        <v>1890.67567796</v>
      </c>
      <c r="Y653" s="15">
        <v>1888.07969121</v>
      </c>
    </row>
    <row r="654" spans="1:25" ht="18" thickBot="1" x14ac:dyDescent="0.35"/>
    <row r="655" spans="1:25" ht="18" thickBot="1" x14ac:dyDescent="0.35">
      <c r="A655" s="98" t="s">
        <v>0</v>
      </c>
      <c r="B655" s="100" t="s">
        <v>101</v>
      </c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2"/>
    </row>
    <row r="656" spans="1:25" ht="33.75" thickBot="1" x14ac:dyDescent="0.35">
      <c r="A656" s="99"/>
      <c r="B656" s="62" t="s">
        <v>1</v>
      </c>
      <c r="C656" s="62" t="s">
        <v>2</v>
      </c>
      <c r="D656" s="62" t="s">
        <v>3</v>
      </c>
      <c r="E656" s="62" t="s">
        <v>4</v>
      </c>
      <c r="F656" s="62" t="s">
        <v>5</v>
      </c>
      <c r="G656" s="62" t="s">
        <v>6</v>
      </c>
      <c r="H656" s="62" t="s">
        <v>7</v>
      </c>
      <c r="I656" s="62" t="s">
        <v>8</v>
      </c>
      <c r="J656" s="62" t="s">
        <v>9</v>
      </c>
      <c r="K656" s="62" t="s">
        <v>10</v>
      </c>
      <c r="L656" s="62" t="s">
        <v>11</v>
      </c>
      <c r="M656" s="62" t="s">
        <v>12</v>
      </c>
      <c r="N656" s="9" t="s">
        <v>13</v>
      </c>
      <c r="O656" s="60" t="s">
        <v>14</v>
      </c>
      <c r="P656" s="60" t="s">
        <v>15</v>
      </c>
      <c r="Q656" s="60" t="s">
        <v>16</v>
      </c>
      <c r="R656" s="60" t="s">
        <v>17</v>
      </c>
      <c r="S656" s="60" t="s">
        <v>18</v>
      </c>
      <c r="T656" s="60" t="s">
        <v>19</v>
      </c>
      <c r="U656" s="60" t="s">
        <v>20</v>
      </c>
      <c r="V656" s="60" t="s">
        <v>21</v>
      </c>
      <c r="W656" s="60" t="s">
        <v>22</v>
      </c>
      <c r="X656" s="60" t="s">
        <v>23</v>
      </c>
      <c r="Y656" s="60" t="s">
        <v>24</v>
      </c>
    </row>
    <row r="657" spans="1:25" ht="18" thickBot="1" x14ac:dyDescent="0.35">
      <c r="A657" s="61">
        <v>1</v>
      </c>
      <c r="B657" s="62">
        <v>59.206355539999997</v>
      </c>
      <c r="C657" s="62">
        <v>59.254384680000001</v>
      </c>
      <c r="D657" s="62">
        <v>59.222321790000002</v>
      </c>
      <c r="E657" s="62">
        <v>59.194143910000001</v>
      </c>
      <c r="F657" s="62">
        <v>59.16552008</v>
      </c>
      <c r="G657" s="62">
        <v>59.252109140000002</v>
      </c>
      <c r="H657" s="62">
        <v>59.590411160000002</v>
      </c>
      <c r="I657" s="62">
        <v>59.544401749999999</v>
      </c>
      <c r="J657" s="62">
        <v>59.392581790000001</v>
      </c>
      <c r="K657" s="62">
        <v>59.410886650000002</v>
      </c>
      <c r="L657" s="62">
        <v>59.414604750000002</v>
      </c>
      <c r="M657" s="62">
        <v>59.414256989999998</v>
      </c>
      <c r="N657" s="9">
        <v>59.407860980000002</v>
      </c>
      <c r="O657" s="60">
        <v>59.41451455</v>
      </c>
      <c r="P657" s="60">
        <v>59.49115819</v>
      </c>
      <c r="Q657" s="60">
        <v>59.312341850000003</v>
      </c>
      <c r="R657" s="60">
        <v>59.317663500000002</v>
      </c>
      <c r="S657" s="60">
        <v>59.338293499999999</v>
      </c>
      <c r="T657" s="60">
        <v>59.406429940000002</v>
      </c>
      <c r="U657" s="60">
        <v>59.443170199999997</v>
      </c>
      <c r="V657" s="60">
        <v>59.501430769999999</v>
      </c>
      <c r="W657" s="60">
        <v>59.442577589999999</v>
      </c>
      <c r="X657" s="60">
        <v>58.995070650000002</v>
      </c>
      <c r="Y657" s="60">
        <v>59.047756640000003</v>
      </c>
    </row>
    <row r="658" spans="1:25" ht="18" thickBot="1" x14ac:dyDescent="0.35">
      <c r="A658" s="61">
        <v>2</v>
      </c>
      <c r="B658" s="62">
        <v>59.073952030000001</v>
      </c>
      <c r="C658" s="62">
        <v>59.128895880000002</v>
      </c>
      <c r="D658" s="62">
        <v>59.154431819999999</v>
      </c>
      <c r="E658" s="62">
        <v>59.12508974</v>
      </c>
      <c r="F658" s="62">
        <v>59.097578030000001</v>
      </c>
      <c r="G658" s="62">
        <v>59.096528929999998</v>
      </c>
      <c r="H658" s="62">
        <v>59.234976969999998</v>
      </c>
      <c r="I658" s="62">
        <v>59.294305979999997</v>
      </c>
      <c r="J658" s="62">
        <v>59.502643810000002</v>
      </c>
      <c r="K658" s="62">
        <v>59.491852770000001</v>
      </c>
      <c r="L658" s="62">
        <v>59.442376690000003</v>
      </c>
      <c r="M658" s="62">
        <v>59.44528442</v>
      </c>
      <c r="N658" s="61">
        <v>59.471939640000002</v>
      </c>
      <c r="O658" s="62">
        <v>59.437300970000003</v>
      </c>
      <c r="P658" s="62">
        <v>59.416371720000001</v>
      </c>
      <c r="Q658" s="62">
        <v>59.343272820000003</v>
      </c>
      <c r="R658" s="62">
        <v>59.263117149999999</v>
      </c>
      <c r="S658" s="62">
        <v>59.261317900000002</v>
      </c>
      <c r="T658" s="62">
        <v>59.251216669999998</v>
      </c>
      <c r="U658" s="62">
        <v>59.285524039999999</v>
      </c>
      <c r="V658" s="62">
        <v>59.640731469999999</v>
      </c>
      <c r="W658" s="62">
        <v>59.531482050000001</v>
      </c>
      <c r="X658" s="62">
        <v>59.241799829999998</v>
      </c>
      <c r="Y658" s="62">
        <v>59.342916959999997</v>
      </c>
    </row>
    <row r="659" spans="1:25" ht="18" thickBot="1" x14ac:dyDescent="0.35">
      <c r="A659" s="61">
        <v>3</v>
      </c>
      <c r="B659" s="62">
        <v>59.423097419999998</v>
      </c>
      <c r="C659" s="62">
        <v>59.476062769999999</v>
      </c>
      <c r="D659" s="62">
        <v>59.503448749999997</v>
      </c>
      <c r="E659" s="62">
        <v>59.441371629999999</v>
      </c>
      <c r="F659" s="62">
        <v>59.441784599999998</v>
      </c>
      <c r="G659" s="62">
        <v>59.438415919999997</v>
      </c>
      <c r="H659" s="62">
        <v>59.525353869999996</v>
      </c>
      <c r="I659" s="62">
        <v>59.434090169999997</v>
      </c>
      <c r="J659" s="62">
        <v>59.388838319999998</v>
      </c>
      <c r="K659" s="62">
        <v>59.380276019999997</v>
      </c>
      <c r="L659" s="62">
        <v>59.55730475</v>
      </c>
      <c r="M659" s="62">
        <v>59.529567149999998</v>
      </c>
      <c r="N659" s="61">
        <v>59.524676579999998</v>
      </c>
      <c r="O659" s="62">
        <v>59.522425939999998</v>
      </c>
      <c r="P659" s="62">
        <v>59.438597819999998</v>
      </c>
      <c r="Q659" s="62">
        <v>59.605903589999997</v>
      </c>
      <c r="R659" s="62">
        <v>59.581013990000002</v>
      </c>
      <c r="S659" s="62">
        <v>59.579489199999998</v>
      </c>
      <c r="T659" s="62">
        <v>59.578808160000001</v>
      </c>
      <c r="U659" s="62">
        <v>59.61685078</v>
      </c>
      <c r="V659" s="62">
        <v>59.679993320000001</v>
      </c>
      <c r="W659" s="62">
        <v>59.700021159999999</v>
      </c>
      <c r="X659" s="62">
        <v>59.239841669999997</v>
      </c>
      <c r="Y659" s="62">
        <v>59.338744159999997</v>
      </c>
    </row>
    <row r="660" spans="1:25" ht="18" thickBot="1" x14ac:dyDescent="0.35">
      <c r="A660" s="61">
        <v>4</v>
      </c>
      <c r="B660" s="62">
        <v>59.469639270000002</v>
      </c>
      <c r="C660" s="62">
        <v>59.526634889999997</v>
      </c>
      <c r="D660" s="62">
        <v>59.52260416</v>
      </c>
      <c r="E660" s="62">
        <v>59.523656870000003</v>
      </c>
      <c r="F660" s="62">
        <v>59.495379739999997</v>
      </c>
      <c r="G660" s="62">
        <v>59.407146269999998</v>
      </c>
      <c r="H660" s="62">
        <v>59.597115500000001</v>
      </c>
      <c r="I660" s="62">
        <v>59.780345339999997</v>
      </c>
      <c r="J660" s="62">
        <v>59.833873879999999</v>
      </c>
      <c r="K660" s="62">
        <v>59.856912370000003</v>
      </c>
      <c r="L660" s="62">
        <v>60.008784470000002</v>
      </c>
      <c r="M660" s="62">
        <v>60.041434330000001</v>
      </c>
      <c r="N660" s="61">
        <v>60.025964799999997</v>
      </c>
      <c r="O660" s="62">
        <v>60.021912620000002</v>
      </c>
      <c r="P660" s="62">
        <v>59.951890130000002</v>
      </c>
      <c r="Q660" s="62">
        <v>59.891382440000001</v>
      </c>
      <c r="R660" s="62">
        <v>59.897682099999997</v>
      </c>
      <c r="S660" s="62">
        <v>59.922344420000002</v>
      </c>
      <c r="T660" s="62">
        <v>59.951282079999999</v>
      </c>
      <c r="U660" s="62">
        <v>59.996847699999996</v>
      </c>
      <c r="V660" s="62">
        <v>59.918208890000002</v>
      </c>
      <c r="W660" s="62">
        <v>59.837041929999998</v>
      </c>
      <c r="X660" s="62">
        <v>59.375638690000002</v>
      </c>
      <c r="Y660" s="62">
        <v>59.414629509999997</v>
      </c>
    </row>
    <row r="661" spans="1:25" ht="18" thickBot="1" x14ac:dyDescent="0.35">
      <c r="A661" s="61">
        <v>5</v>
      </c>
      <c r="B661" s="62">
        <v>59.530509449999997</v>
      </c>
      <c r="C661" s="62">
        <v>59.557636010000003</v>
      </c>
      <c r="D661" s="62">
        <v>59.553813550000001</v>
      </c>
      <c r="E661" s="62">
        <v>59.523052669999998</v>
      </c>
      <c r="F661" s="62">
        <v>59.494463269999997</v>
      </c>
      <c r="G661" s="62">
        <v>59.438225559999999</v>
      </c>
      <c r="H661" s="62">
        <v>59.631805919999998</v>
      </c>
      <c r="I661" s="62">
        <v>59.785229989999998</v>
      </c>
      <c r="J661" s="62">
        <v>59.866746249999998</v>
      </c>
      <c r="K661" s="62">
        <v>59.853360109999997</v>
      </c>
      <c r="L661" s="62">
        <v>59.937341859999997</v>
      </c>
      <c r="M661" s="62">
        <v>60.002476469999998</v>
      </c>
      <c r="N661" s="61">
        <v>60.026313600000002</v>
      </c>
      <c r="O661" s="62">
        <v>60.026067879999999</v>
      </c>
      <c r="P661" s="62">
        <v>60.049535779999999</v>
      </c>
      <c r="Q661" s="62">
        <v>59.922600000000003</v>
      </c>
      <c r="R661" s="62">
        <v>59.86773788</v>
      </c>
      <c r="S661" s="62">
        <v>59.887591899999997</v>
      </c>
      <c r="T661" s="62">
        <v>59.945818539999998</v>
      </c>
      <c r="U661" s="62">
        <v>59.716405139999999</v>
      </c>
      <c r="V661" s="62">
        <v>59.644042220000003</v>
      </c>
      <c r="W661" s="62">
        <v>59.530884159999999</v>
      </c>
      <c r="X661" s="62">
        <v>59.37617453</v>
      </c>
      <c r="Y661" s="62">
        <v>59.443603529999997</v>
      </c>
    </row>
    <row r="662" spans="1:25" ht="18" thickBot="1" x14ac:dyDescent="0.35">
      <c r="A662" s="61">
        <v>6</v>
      </c>
      <c r="B662" s="62">
        <v>59.540821379999997</v>
      </c>
      <c r="C662" s="62">
        <v>59.53353242</v>
      </c>
      <c r="D662" s="62">
        <v>59.528566980000001</v>
      </c>
      <c r="E662" s="62">
        <v>59.531420599999997</v>
      </c>
      <c r="F662" s="62">
        <v>59.502426540000002</v>
      </c>
      <c r="G662" s="62">
        <v>59.41414296</v>
      </c>
      <c r="H662" s="62">
        <v>59.604165850000001</v>
      </c>
      <c r="I662" s="62">
        <v>59.664843470000001</v>
      </c>
      <c r="J662" s="62">
        <v>59.751650849999997</v>
      </c>
      <c r="K662" s="62">
        <v>59.73573433</v>
      </c>
      <c r="L662" s="62">
        <v>59.748668850000001</v>
      </c>
      <c r="M662" s="62">
        <v>59.779040569999999</v>
      </c>
      <c r="N662" s="61">
        <v>59.80232453</v>
      </c>
      <c r="O662" s="62">
        <v>59.798580080000001</v>
      </c>
      <c r="P662" s="62">
        <v>59.710720190000004</v>
      </c>
      <c r="Q662" s="62">
        <v>59.659131340000002</v>
      </c>
      <c r="R662" s="62">
        <v>59.614159770000001</v>
      </c>
      <c r="S662" s="62">
        <v>59.636294470000003</v>
      </c>
      <c r="T662" s="62">
        <v>59.686342629999999</v>
      </c>
      <c r="U662" s="62">
        <v>59.735071830000003</v>
      </c>
      <c r="V662" s="62">
        <v>59.653755990000001</v>
      </c>
      <c r="W662" s="62">
        <v>59.54167769</v>
      </c>
      <c r="X662" s="62">
        <v>59.391626559999999</v>
      </c>
      <c r="Y662" s="62">
        <v>59.457487389999997</v>
      </c>
    </row>
    <row r="663" spans="1:25" ht="18" thickBot="1" x14ac:dyDescent="0.35">
      <c r="A663" s="61">
        <v>7</v>
      </c>
      <c r="B663" s="62">
        <v>59.639666470000002</v>
      </c>
      <c r="C663" s="62">
        <v>59.632144850000003</v>
      </c>
      <c r="D663" s="62">
        <v>59.6942089</v>
      </c>
      <c r="E663" s="62">
        <v>59.663142829999998</v>
      </c>
      <c r="F663" s="62">
        <v>59.601974990000002</v>
      </c>
      <c r="G663" s="62">
        <v>59.540031710000001</v>
      </c>
      <c r="H663" s="62">
        <v>59.625078209999998</v>
      </c>
      <c r="I663" s="62">
        <v>59.722915759999999</v>
      </c>
      <c r="J663" s="62">
        <v>59.710880170000003</v>
      </c>
      <c r="K663" s="62">
        <v>59.69012919</v>
      </c>
      <c r="L663" s="62">
        <v>59.697993959999998</v>
      </c>
      <c r="M663" s="62">
        <v>59.762837210000001</v>
      </c>
      <c r="N663" s="61">
        <v>59.645673600000002</v>
      </c>
      <c r="O663" s="62">
        <v>59.675207479999997</v>
      </c>
      <c r="P663" s="62">
        <v>59.580955750000001</v>
      </c>
      <c r="Q663" s="62">
        <v>59.530535829999998</v>
      </c>
      <c r="R663" s="62">
        <v>59.453151740000003</v>
      </c>
      <c r="S663" s="62">
        <v>59.612715039999998</v>
      </c>
      <c r="T663" s="62">
        <v>59.694623440000001</v>
      </c>
      <c r="U663" s="62">
        <v>59.713616829999999</v>
      </c>
      <c r="V663" s="62">
        <v>59.709062729999999</v>
      </c>
      <c r="W663" s="62">
        <v>59.415141640000002</v>
      </c>
      <c r="X663" s="62">
        <v>59.402732350000001</v>
      </c>
      <c r="Y663" s="62">
        <v>59.32518263</v>
      </c>
    </row>
    <row r="664" spans="1:25" ht="18" thickBot="1" x14ac:dyDescent="0.35">
      <c r="A664" s="61">
        <v>8</v>
      </c>
      <c r="B664" s="62">
        <v>59.359197629999997</v>
      </c>
      <c r="C664" s="62">
        <v>59.388600670000002</v>
      </c>
      <c r="D664" s="62">
        <v>59.416365659999997</v>
      </c>
      <c r="E664" s="62">
        <v>59.386027929999997</v>
      </c>
      <c r="F664" s="62">
        <v>59.32648185</v>
      </c>
      <c r="G664" s="62">
        <v>59.417585529999997</v>
      </c>
      <c r="H664" s="62">
        <v>59.500134029999998</v>
      </c>
      <c r="I664" s="62">
        <v>59.60933679</v>
      </c>
      <c r="J664" s="62">
        <v>59.69835879</v>
      </c>
      <c r="K664" s="62">
        <v>59.71225561</v>
      </c>
      <c r="L664" s="62">
        <v>59.687641790000001</v>
      </c>
      <c r="M664" s="62">
        <v>59.74885106</v>
      </c>
      <c r="N664" s="61">
        <v>59.710724050000003</v>
      </c>
      <c r="O664" s="62">
        <v>59.707347740000003</v>
      </c>
      <c r="P664" s="62">
        <v>59.672950020000002</v>
      </c>
      <c r="Q664" s="62">
        <v>59.655380950000001</v>
      </c>
      <c r="R664" s="62">
        <v>59.633758290000003</v>
      </c>
      <c r="S664" s="62">
        <v>59.631050960000003</v>
      </c>
      <c r="T664" s="62">
        <v>59.575512539999998</v>
      </c>
      <c r="U664" s="62">
        <v>59.628462089999999</v>
      </c>
      <c r="V664" s="62">
        <v>59.623580330000003</v>
      </c>
      <c r="W664" s="62">
        <v>59.670805389999998</v>
      </c>
      <c r="X664" s="62">
        <v>59.519337640000003</v>
      </c>
      <c r="Y664" s="62">
        <v>59.620369490000002</v>
      </c>
    </row>
    <row r="665" spans="1:25" ht="18" thickBot="1" x14ac:dyDescent="0.35">
      <c r="A665" s="61">
        <v>9</v>
      </c>
      <c r="B665" s="62">
        <v>59.50550183</v>
      </c>
      <c r="C665" s="62">
        <v>59.386706269999998</v>
      </c>
      <c r="D665" s="62">
        <v>59.355607110000001</v>
      </c>
      <c r="E665" s="62">
        <v>59.356922449999999</v>
      </c>
      <c r="F665" s="62">
        <v>59.327438700000002</v>
      </c>
      <c r="G665" s="62">
        <v>59.44321557</v>
      </c>
      <c r="H665" s="62">
        <v>59.440369259999997</v>
      </c>
      <c r="I665" s="62">
        <v>59.651666179999999</v>
      </c>
      <c r="J665" s="62">
        <v>59.805597380000002</v>
      </c>
      <c r="K665" s="62">
        <v>59.755046839999999</v>
      </c>
      <c r="L665" s="62">
        <v>59.875749409999997</v>
      </c>
      <c r="M665" s="62">
        <v>59.907201389999997</v>
      </c>
      <c r="N665" s="61">
        <v>59.903592879999998</v>
      </c>
      <c r="O665" s="62">
        <v>59.935380469999998</v>
      </c>
      <c r="P665" s="62">
        <v>59.868222230000001</v>
      </c>
      <c r="Q665" s="62">
        <v>59.707205870000003</v>
      </c>
      <c r="R665" s="62">
        <v>59.719597139999998</v>
      </c>
      <c r="S665" s="62">
        <v>59.716735049999997</v>
      </c>
      <c r="T665" s="62">
        <v>59.736427820000003</v>
      </c>
      <c r="U665" s="62">
        <v>59.838433690000002</v>
      </c>
      <c r="V665" s="62">
        <v>59.895117470000002</v>
      </c>
      <c r="W665" s="62">
        <v>59.66700882</v>
      </c>
      <c r="X665" s="62">
        <v>59.494194229999998</v>
      </c>
      <c r="Y665" s="62">
        <v>59.632877999999998</v>
      </c>
    </row>
    <row r="666" spans="1:25" ht="18" thickBot="1" x14ac:dyDescent="0.35">
      <c r="A666" s="61">
        <v>10</v>
      </c>
      <c r="B666" s="62">
        <v>59.41233982</v>
      </c>
      <c r="C666" s="62">
        <v>59.410164010000003</v>
      </c>
      <c r="D666" s="62">
        <v>59.409267069999999</v>
      </c>
      <c r="E666" s="62">
        <v>59.409100189999997</v>
      </c>
      <c r="F666" s="62">
        <v>59.438445139999999</v>
      </c>
      <c r="G666" s="62">
        <v>59.433952730000001</v>
      </c>
      <c r="H666" s="62">
        <v>59.428999490000002</v>
      </c>
      <c r="I666" s="62">
        <v>59.38061038</v>
      </c>
      <c r="J666" s="62">
        <v>59.57695013</v>
      </c>
      <c r="K666" s="62">
        <v>59.499391289999998</v>
      </c>
      <c r="L666" s="62">
        <v>59.480350440000002</v>
      </c>
      <c r="M666" s="62">
        <v>59.545319079999999</v>
      </c>
      <c r="N666" s="61">
        <v>59.54383181</v>
      </c>
      <c r="O666" s="62">
        <v>59.539934809999998</v>
      </c>
      <c r="P666" s="62">
        <v>59.58983447</v>
      </c>
      <c r="Q666" s="62">
        <v>59.422978700000002</v>
      </c>
      <c r="R666" s="62">
        <v>59.46213083</v>
      </c>
      <c r="S666" s="62">
        <v>59.430958590000003</v>
      </c>
      <c r="T666" s="62">
        <v>59.31816534</v>
      </c>
      <c r="U666" s="62">
        <v>59.451496229999997</v>
      </c>
      <c r="V666" s="62">
        <v>59.508997049999998</v>
      </c>
      <c r="W666" s="62">
        <v>59.384961109999999</v>
      </c>
      <c r="X666" s="62">
        <v>59.171610540000003</v>
      </c>
      <c r="Y666" s="62">
        <v>59.417251010000001</v>
      </c>
    </row>
    <row r="667" spans="1:25" ht="18" thickBot="1" x14ac:dyDescent="0.35">
      <c r="A667" s="61">
        <v>11</v>
      </c>
      <c r="B667" s="62">
        <v>59.239102819999999</v>
      </c>
      <c r="C667" s="62">
        <v>59.296703430000001</v>
      </c>
      <c r="D667" s="62">
        <v>59.295692840000001</v>
      </c>
      <c r="E667" s="62">
        <v>59.263435299999998</v>
      </c>
      <c r="F667" s="62">
        <v>59.499979140000001</v>
      </c>
      <c r="G667" s="62">
        <v>59.731953429999997</v>
      </c>
      <c r="H667" s="62">
        <v>59.675973630000001</v>
      </c>
      <c r="I667" s="62">
        <v>59.602586119999998</v>
      </c>
      <c r="J667" s="62">
        <v>59.585502230000003</v>
      </c>
      <c r="K667" s="62">
        <v>59.566945969999999</v>
      </c>
      <c r="L667" s="62">
        <v>59.522899070000001</v>
      </c>
      <c r="M667" s="62">
        <v>59.586120469999997</v>
      </c>
      <c r="N667" s="61">
        <v>59.696402999999997</v>
      </c>
      <c r="O667" s="62">
        <v>59.693683219999997</v>
      </c>
      <c r="P667" s="62">
        <v>59.568009969999999</v>
      </c>
      <c r="Q667" s="62">
        <v>59.317893720000001</v>
      </c>
      <c r="R667" s="62">
        <v>59.32230611</v>
      </c>
      <c r="S667" s="62">
        <v>59.464710859999997</v>
      </c>
      <c r="T667" s="62">
        <v>59.494963839999997</v>
      </c>
      <c r="U667" s="62">
        <v>59.621556290000001</v>
      </c>
      <c r="V667" s="62">
        <v>59.645699100000002</v>
      </c>
      <c r="W667" s="62">
        <v>59.55312661</v>
      </c>
      <c r="X667" s="62">
        <v>59.370135980000001</v>
      </c>
      <c r="Y667" s="62">
        <v>59.359401230000003</v>
      </c>
    </row>
    <row r="668" spans="1:25" ht="18" thickBot="1" x14ac:dyDescent="0.35">
      <c r="A668" s="61">
        <v>12</v>
      </c>
      <c r="B668" s="62">
        <v>59.33296644</v>
      </c>
      <c r="C668" s="62">
        <v>59.369028759999999</v>
      </c>
      <c r="D668" s="62">
        <v>59.399002930000002</v>
      </c>
      <c r="E668" s="62">
        <v>59.515572589999998</v>
      </c>
      <c r="F668" s="62">
        <v>59.629906949999999</v>
      </c>
      <c r="G668" s="62">
        <v>59.689905209999999</v>
      </c>
      <c r="H668" s="62">
        <v>59.64980671</v>
      </c>
      <c r="I668" s="62">
        <v>59.59598407</v>
      </c>
      <c r="J668" s="62">
        <v>59.848852450000003</v>
      </c>
      <c r="K668" s="62">
        <v>59.869259509999999</v>
      </c>
      <c r="L668" s="62">
        <v>59.912351000000001</v>
      </c>
      <c r="M668" s="62">
        <v>59.947268370000003</v>
      </c>
      <c r="N668" s="61">
        <v>59.938911930000003</v>
      </c>
      <c r="O668" s="62">
        <v>59.901919390000003</v>
      </c>
      <c r="P668" s="62">
        <v>59.830498740000003</v>
      </c>
      <c r="Q668" s="62">
        <v>59.798999469999998</v>
      </c>
      <c r="R668" s="62">
        <v>59.768480220000001</v>
      </c>
      <c r="S668" s="62">
        <v>59.765719490000002</v>
      </c>
      <c r="T668" s="62">
        <v>59.828241990000002</v>
      </c>
      <c r="U668" s="62">
        <v>59.85324327</v>
      </c>
      <c r="V668" s="62">
        <v>59.908783139999997</v>
      </c>
      <c r="W668" s="62">
        <v>59.814933750000002</v>
      </c>
      <c r="X668" s="62">
        <v>59.560734310000001</v>
      </c>
      <c r="Y668" s="62">
        <v>59.489329830000003</v>
      </c>
    </row>
    <row r="669" spans="1:25" ht="18" thickBot="1" x14ac:dyDescent="0.35">
      <c r="A669" s="61">
        <v>13</v>
      </c>
      <c r="B669" s="62">
        <v>59.401641730000001</v>
      </c>
      <c r="C669" s="62">
        <v>59.399637689999999</v>
      </c>
      <c r="D669" s="62">
        <v>59.399366980000003</v>
      </c>
      <c r="E669" s="62">
        <v>59.550188660000003</v>
      </c>
      <c r="F669" s="62">
        <v>59.664250080000002</v>
      </c>
      <c r="G669" s="62">
        <v>59.77708312</v>
      </c>
      <c r="H669" s="62">
        <v>59.716622729999997</v>
      </c>
      <c r="I669" s="62">
        <v>59.659138730000002</v>
      </c>
      <c r="J669" s="62">
        <v>59.713575589999998</v>
      </c>
      <c r="K669" s="62">
        <v>59.696076859999998</v>
      </c>
      <c r="L669" s="62">
        <v>59.700891349999999</v>
      </c>
      <c r="M669" s="62">
        <v>59.69804465</v>
      </c>
      <c r="N669" s="61">
        <v>59.693126069999998</v>
      </c>
      <c r="O669" s="62">
        <v>59.662013770000002</v>
      </c>
      <c r="P669" s="62">
        <v>59.632181979999999</v>
      </c>
      <c r="Q669" s="62">
        <v>59.569720160000003</v>
      </c>
      <c r="R669" s="62">
        <v>59.57603185</v>
      </c>
      <c r="S669" s="62">
        <v>59.573463510000003</v>
      </c>
      <c r="T669" s="62">
        <v>59.600712289999997</v>
      </c>
      <c r="U669" s="62">
        <v>59.658764089999998</v>
      </c>
      <c r="V669" s="62">
        <v>59.644881589999997</v>
      </c>
      <c r="W669" s="62">
        <v>59.585798609999998</v>
      </c>
      <c r="X669" s="62">
        <v>59.541995970000002</v>
      </c>
      <c r="Y669" s="62">
        <v>59.520021819999997</v>
      </c>
    </row>
    <row r="670" spans="1:25" ht="18" thickBot="1" x14ac:dyDescent="0.35">
      <c r="A670" s="61">
        <v>14</v>
      </c>
      <c r="B670" s="62">
        <v>59.552997570000002</v>
      </c>
      <c r="C670" s="62">
        <v>59.5453677</v>
      </c>
      <c r="D670" s="62">
        <v>59.693193239999999</v>
      </c>
      <c r="E670" s="62">
        <v>59.691651090000001</v>
      </c>
      <c r="F670" s="62">
        <v>59.688767570000003</v>
      </c>
      <c r="G670" s="62">
        <v>59.770962509999997</v>
      </c>
      <c r="H670" s="62">
        <v>59.680331619999997</v>
      </c>
      <c r="I670" s="62">
        <v>59.692957980000003</v>
      </c>
      <c r="J670" s="62">
        <v>59.58635907</v>
      </c>
      <c r="K670" s="62">
        <v>59.60299371</v>
      </c>
      <c r="L670" s="62">
        <v>59.610474439999997</v>
      </c>
      <c r="M670" s="62">
        <v>59.610938060000002</v>
      </c>
      <c r="N670" s="61">
        <v>59.63762088</v>
      </c>
      <c r="O670" s="62">
        <v>59.577106389999997</v>
      </c>
      <c r="P670" s="62">
        <v>59.51217948</v>
      </c>
      <c r="Q670" s="62">
        <v>59.373688770000001</v>
      </c>
      <c r="R670" s="62">
        <v>59.35035843</v>
      </c>
      <c r="S670" s="62">
        <v>59.350997630000002</v>
      </c>
      <c r="T670" s="62">
        <v>59.491732460000001</v>
      </c>
      <c r="U670" s="62">
        <v>59.513030950000001</v>
      </c>
      <c r="V670" s="62">
        <v>59.365182359999999</v>
      </c>
      <c r="W670" s="62">
        <v>59.441625209999998</v>
      </c>
      <c r="X670" s="62">
        <v>59.465162759999998</v>
      </c>
      <c r="Y670" s="62">
        <v>59.512877500000002</v>
      </c>
    </row>
    <row r="671" spans="1:25" ht="18" thickBot="1" x14ac:dyDescent="0.35">
      <c r="A671" s="61">
        <v>15</v>
      </c>
      <c r="B671" s="62">
        <v>59.085792669999996</v>
      </c>
      <c r="C671" s="62">
        <v>59.083112800000002</v>
      </c>
      <c r="D671" s="62">
        <v>59.110802309999997</v>
      </c>
      <c r="E671" s="62">
        <v>59.403460099999997</v>
      </c>
      <c r="F671" s="62">
        <v>59.517361090000001</v>
      </c>
      <c r="G671" s="62">
        <v>59.63220836</v>
      </c>
      <c r="H671" s="62">
        <v>59.541273060000002</v>
      </c>
      <c r="I671" s="62">
        <v>59.77365949</v>
      </c>
      <c r="J671" s="62">
        <v>59.880658269999998</v>
      </c>
      <c r="K671" s="62">
        <v>59.834840569999997</v>
      </c>
      <c r="L671" s="62">
        <v>59.876655030000002</v>
      </c>
      <c r="M671" s="62">
        <v>59.877751699999997</v>
      </c>
      <c r="N671" s="61">
        <v>59.870140880000001</v>
      </c>
      <c r="O671" s="62">
        <v>59.80211697</v>
      </c>
      <c r="P671" s="62">
        <v>59.773202980000001</v>
      </c>
      <c r="Q671" s="62">
        <v>59.708206199999999</v>
      </c>
      <c r="R671" s="62">
        <v>59.652002639999999</v>
      </c>
      <c r="S671" s="62">
        <v>59.684736479999998</v>
      </c>
      <c r="T671" s="62">
        <v>59.714559430000001</v>
      </c>
      <c r="U671" s="62">
        <v>59.660401129999997</v>
      </c>
      <c r="V671" s="62">
        <v>59.622960059999997</v>
      </c>
      <c r="W671" s="62">
        <v>59.556839879999998</v>
      </c>
      <c r="X671" s="62">
        <v>59.496880689999998</v>
      </c>
      <c r="Y671" s="62">
        <v>59.550941029999997</v>
      </c>
    </row>
    <row r="672" spans="1:25" ht="18" thickBot="1" x14ac:dyDescent="0.35">
      <c r="A672" s="61">
        <v>16</v>
      </c>
      <c r="B672" s="62">
        <v>59.101414120000001</v>
      </c>
      <c r="C672" s="62">
        <v>59.12943653</v>
      </c>
      <c r="D672" s="62">
        <v>59.124603899999997</v>
      </c>
      <c r="E672" s="62">
        <v>59.242095390000003</v>
      </c>
      <c r="F672" s="62">
        <v>59.360916029999998</v>
      </c>
      <c r="G672" s="62">
        <v>59.470556000000002</v>
      </c>
      <c r="H672" s="62">
        <v>59.496298410000001</v>
      </c>
      <c r="I672" s="62">
        <v>59.491282099999999</v>
      </c>
      <c r="J672" s="62">
        <v>59.671420439999999</v>
      </c>
      <c r="K672" s="62">
        <v>59.770355680000002</v>
      </c>
      <c r="L672" s="62">
        <v>59.785234389999999</v>
      </c>
      <c r="M672" s="62">
        <v>59.787349589999998</v>
      </c>
      <c r="N672" s="61">
        <v>59.779112840000003</v>
      </c>
      <c r="O672" s="62">
        <v>59.773079940000002</v>
      </c>
      <c r="P672" s="62">
        <v>59.84902804</v>
      </c>
      <c r="Q672" s="62">
        <v>59.793638170000001</v>
      </c>
      <c r="R672" s="62">
        <v>59.73767582</v>
      </c>
      <c r="S672" s="62">
        <v>59.740287379999998</v>
      </c>
      <c r="T672" s="62">
        <v>59.735809699999997</v>
      </c>
      <c r="U672" s="62">
        <v>59.683173740000001</v>
      </c>
      <c r="V672" s="62">
        <v>59.705318779999999</v>
      </c>
      <c r="W672" s="62">
        <v>59.558772259999998</v>
      </c>
      <c r="X672" s="62">
        <v>59.538064550000001</v>
      </c>
      <c r="Y672" s="62">
        <v>59.485603060000003</v>
      </c>
    </row>
    <row r="673" spans="1:25" ht="18" thickBot="1" x14ac:dyDescent="0.35">
      <c r="A673" s="61">
        <v>17</v>
      </c>
      <c r="B673" s="62">
        <v>59.246546780000003</v>
      </c>
      <c r="C673" s="62">
        <v>59.156201009999997</v>
      </c>
      <c r="D673" s="62">
        <v>59.149978699999998</v>
      </c>
      <c r="E673" s="62">
        <v>59.148244419999997</v>
      </c>
      <c r="F673" s="62">
        <v>59.148222320000002</v>
      </c>
      <c r="G673" s="62">
        <v>59.259365209999999</v>
      </c>
      <c r="H673" s="62">
        <v>59.466414520000001</v>
      </c>
      <c r="I673" s="62">
        <v>59.521895559999997</v>
      </c>
      <c r="J673" s="62">
        <v>59.700665290000003</v>
      </c>
      <c r="K673" s="62">
        <v>59.700663800000001</v>
      </c>
      <c r="L673" s="62">
        <v>59.650345350000002</v>
      </c>
      <c r="M673" s="62">
        <v>59.652629509999997</v>
      </c>
      <c r="N673" s="61">
        <v>59.650008419999999</v>
      </c>
      <c r="O673" s="62">
        <v>59.648323490000003</v>
      </c>
      <c r="P673" s="62">
        <v>59.759347329999997</v>
      </c>
      <c r="Q673" s="62">
        <v>59.668282380000001</v>
      </c>
      <c r="R673" s="62">
        <v>59.729101929999999</v>
      </c>
      <c r="S673" s="62">
        <v>59.732879459999999</v>
      </c>
      <c r="T673" s="62">
        <v>59.795968350000003</v>
      </c>
      <c r="U673" s="62">
        <v>59.70773166</v>
      </c>
      <c r="V673" s="62">
        <v>59.735984479999999</v>
      </c>
      <c r="W673" s="62">
        <v>59.72931775</v>
      </c>
      <c r="X673" s="62">
        <v>59.564361699999999</v>
      </c>
      <c r="Y673" s="62">
        <v>59.361558680000002</v>
      </c>
    </row>
    <row r="674" spans="1:25" ht="18" thickBot="1" x14ac:dyDescent="0.35">
      <c r="A674" s="61">
        <v>18</v>
      </c>
      <c r="B674" s="62">
        <v>59.427136840000003</v>
      </c>
      <c r="C674" s="62">
        <v>59.42365427</v>
      </c>
      <c r="D674" s="62">
        <v>59.454228319999999</v>
      </c>
      <c r="E674" s="62">
        <v>59.449362720000003</v>
      </c>
      <c r="F674" s="62">
        <v>59.562639849999996</v>
      </c>
      <c r="G674" s="62">
        <v>59.497385319999999</v>
      </c>
      <c r="H674" s="62">
        <v>59.623311909999998</v>
      </c>
      <c r="I674" s="62">
        <v>59.73651443</v>
      </c>
      <c r="J674" s="62">
        <v>59.768694799999999</v>
      </c>
      <c r="K674" s="62">
        <v>59.830444620000002</v>
      </c>
      <c r="L674" s="62">
        <v>59.872912939999999</v>
      </c>
      <c r="M674" s="62">
        <v>59.905416160000001</v>
      </c>
      <c r="N674" s="61">
        <v>59.898650750000002</v>
      </c>
      <c r="O674" s="62">
        <v>59.895175020000003</v>
      </c>
      <c r="P674" s="62">
        <v>59.828524790000003</v>
      </c>
      <c r="Q674" s="62">
        <v>59.736888729999997</v>
      </c>
      <c r="R674" s="62">
        <v>59.71157608</v>
      </c>
      <c r="S674" s="62">
        <v>59.681007399999999</v>
      </c>
      <c r="T674" s="62">
        <v>59.712475240000003</v>
      </c>
      <c r="U674" s="62">
        <v>59.73646883</v>
      </c>
      <c r="V674" s="62">
        <v>59.766793440000001</v>
      </c>
      <c r="W674" s="62">
        <v>59.794794269999997</v>
      </c>
      <c r="X674" s="62">
        <v>59.476548510000001</v>
      </c>
      <c r="Y674" s="62">
        <v>59.530797550000003</v>
      </c>
    </row>
    <row r="675" spans="1:25" ht="18" thickBot="1" x14ac:dyDescent="0.35">
      <c r="A675" s="61">
        <v>19</v>
      </c>
      <c r="B675" s="62">
        <v>59.599084419999997</v>
      </c>
      <c r="C675" s="62">
        <v>59.65564809</v>
      </c>
      <c r="D675" s="62">
        <v>59.687176940000001</v>
      </c>
      <c r="E675" s="62">
        <v>59.686182909999999</v>
      </c>
      <c r="F675" s="62">
        <v>59.62126422</v>
      </c>
      <c r="G675" s="62">
        <v>59.625831910000002</v>
      </c>
      <c r="H675" s="62">
        <v>59.539001990000003</v>
      </c>
      <c r="I675" s="62">
        <v>59.544079150000002</v>
      </c>
      <c r="J675" s="62">
        <v>60.003843660000001</v>
      </c>
      <c r="K675" s="62">
        <v>59.988787000000002</v>
      </c>
      <c r="L675" s="62">
        <v>59.996782719999999</v>
      </c>
      <c r="M675" s="62">
        <v>60.030600239999998</v>
      </c>
      <c r="N675" s="61">
        <v>60.022572680000003</v>
      </c>
      <c r="O675" s="62">
        <v>59.985203749999997</v>
      </c>
      <c r="P675" s="62">
        <v>59.95082172</v>
      </c>
      <c r="Q675" s="62">
        <v>59.858578420000001</v>
      </c>
      <c r="R675" s="62">
        <v>59.832324730000003</v>
      </c>
      <c r="S675" s="62">
        <v>59.802499070000003</v>
      </c>
      <c r="T675" s="62">
        <v>59.831212479999998</v>
      </c>
      <c r="U675" s="62">
        <v>59.853150030000002</v>
      </c>
      <c r="V675" s="62">
        <v>59.886022269999998</v>
      </c>
      <c r="W675" s="62">
        <v>59.912649930000001</v>
      </c>
      <c r="X675" s="62">
        <v>59.45447368</v>
      </c>
      <c r="Y675" s="62">
        <v>59.513745329999999</v>
      </c>
    </row>
    <row r="676" spans="1:25" ht="18" thickBot="1" x14ac:dyDescent="0.35">
      <c r="A676" s="61">
        <v>20</v>
      </c>
      <c r="B676" s="62">
        <v>59.658847049999999</v>
      </c>
      <c r="C676" s="62">
        <v>59.68142074</v>
      </c>
      <c r="D676" s="62">
        <v>59.679544239999998</v>
      </c>
      <c r="E676" s="62">
        <v>59.678813300000002</v>
      </c>
      <c r="F676" s="62">
        <v>59.647049819999999</v>
      </c>
      <c r="G676" s="62">
        <v>59.590504780000003</v>
      </c>
      <c r="H676" s="62">
        <v>59.681975700000002</v>
      </c>
      <c r="I676" s="62">
        <v>59.794673670000002</v>
      </c>
      <c r="J676" s="62">
        <v>59.92610844</v>
      </c>
      <c r="K676" s="62">
        <v>59.910504549999999</v>
      </c>
      <c r="L676" s="62">
        <v>59.952903419999998</v>
      </c>
      <c r="M676" s="62">
        <v>59.986646180000001</v>
      </c>
      <c r="N676" s="61">
        <v>59.979033289999997</v>
      </c>
      <c r="O676" s="62">
        <v>59.904390280000001</v>
      </c>
      <c r="P676" s="62">
        <v>59.872287729999996</v>
      </c>
      <c r="Q676" s="62">
        <v>59.809083940000001</v>
      </c>
      <c r="R676" s="62">
        <v>59.75265855</v>
      </c>
      <c r="S676" s="62">
        <v>59.726189249999997</v>
      </c>
      <c r="T676" s="62">
        <v>59.757749769999997</v>
      </c>
      <c r="U676" s="62">
        <v>59.811857000000003</v>
      </c>
      <c r="V676" s="62">
        <v>59.803308540000003</v>
      </c>
      <c r="W676" s="62">
        <v>59.72194004</v>
      </c>
      <c r="X676" s="62">
        <v>59.414590689999997</v>
      </c>
      <c r="Y676" s="62">
        <v>59.513472329999999</v>
      </c>
    </row>
    <row r="677" spans="1:25" ht="18" thickBot="1" x14ac:dyDescent="0.35">
      <c r="A677" s="61">
        <v>21</v>
      </c>
      <c r="B677" s="62">
        <v>59.387639620000002</v>
      </c>
      <c r="C677" s="62">
        <v>59.412789150000002</v>
      </c>
      <c r="D677" s="62">
        <v>59.442778629999999</v>
      </c>
      <c r="E677" s="62">
        <v>59.441951349999997</v>
      </c>
      <c r="F677" s="62">
        <v>59.411743919999999</v>
      </c>
      <c r="G677" s="62">
        <v>59.383742259999998</v>
      </c>
      <c r="H677" s="62">
        <v>59.623624790000001</v>
      </c>
      <c r="I677" s="62">
        <v>59.965938989999998</v>
      </c>
      <c r="J677" s="62">
        <v>60.003398490000002</v>
      </c>
      <c r="K677" s="62">
        <v>59.987820380000002</v>
      </c>
      <c r="L677" s="62">
        <v>60.030701970000003</v>
      </c>
      <c r="M677" s="62">
        <v>60.028983539999999</v>
      </c>
      <c r="N677" s="61">
        <v>60.057687649999998</v>
      </c>
      <c r="O677" s="62">
        <v>60.02394606</v>
      </c>
      <c r="P677" s="62">
        <v>59.950308730000003</v>
      </c>
      <c r="Q677" s="62">
        <v>59.849538410000001</v>
      </c>
      <c r="R677" s="62">
        <v>59.831372340000001</v>
      </c>
      <c r="S677" s="62">
        <v>59.802831619999999</v>
      </c>
      <c r="T677" s="62">
        <v>59.832577239999999</v>
      </c>
      <c r="U677" s="62">
        <v>59.889791850000002</v>
      </c>
      <c r="V677" s="62">
        <v>59.913370739999998</v>
      </c>
      <c r="W677" s="62">
        <v>59.831964239999998</v>
      </c>
      <c r="X677" s="62">
        <v>59.354522539999998</v>
      </c>
      <c r="Y677" s="62">
        <v>59.31008001</v>
      </c>
    </row>
    <row r="678" spans="1:25" ht="18" thickBot="1" x14ac:dyDescent="0.35">
      <c r="A678" s="61">
        <v>22</v>
      </c>
      <c r="B678" s="62">
        <v>59.482704740000003</v>
      </c>
      <c r="C678" s="62">
        <v>59.480086239999999</v>
      </c>
      <c r="D678" s="62">
        <v>59.476857289999998</v>
      </c>
      <c r="E678" s="62">
        <v>59.476583210000001</v>
      </c>
      <c r="F678" s="62">
        <v>59.479266729999999</v>
      </c>
      <c r="G678" s="62">
        <v>59.391189449999999</v>
      </c>
      <c r="H678" s="62">
        <v>59.47789968</v>
      </c>
      <c r="I678" s="62">
        <v>59.587144639999998</v>
      </c>
      <c r="J678" s="62">
        <v>59.780482130000003</v>
      </c>
      <c r="K678" s="62">
        <v>59.910031029999999</v>
      </c>
      <c r="L678" s="62">
        <v>59.915331299999998</v>
      </c>
      <c r="M678" s="62">
        <v>59.802527570000002</v>
      </c>
      <c r="N678" s="61">
        <v>59.680431890000001</v>
      </c>
      <c r="O678" s="62">
        <v>59.788766440000003</v>
      </c>
      <c r="P678" s="62">
        <v>59.721699030000003</v>
      </c>
      <c r="Q678" s="62">
        <v>59.770597340000002</v>
      </c>
      <c r="R678" s="62">
        <v>59.710835000000003</v>
      </c>
      <c r="S678" s="62">
        <v>59.690228009999998</v>
      </c>
      <c r="T678" s="62">
        <v>59.721123689999999</v>
      </c>
      <c r="U678" s="62">
        <v>59.742375420000002</v>
      </c>
      <c r="V678" s="62">
        <v>59.797339970000003</v>
      </c>
      <c r="W678" s="62">
        <v>59.850656219999998</v>
      </c>
      <c r="X678" s="62">
        <v>59.408839270000001</v>
      </c>
      <c r="Y678" s="62">
        <v>59.367152560000001</v>
      </c>
    </row>
    <row r="679" spans="1:25" ht="18" thickBot="1" x14ac:dyDescent="0.35">
      <c r="A679" s="61">
        <v>23</v>
      </c>
      <c r="B679" s="62">
        <v>59.177750349999997</v>
      </c>
      <c r="C679" s="62">
        <v>59.201674320000002</v>
      </c>
      <c r="D679" s="62">
        <v>59.231472949999997</v>
      </c>
      <c r="E679" s="62">
        <v>59.343706750000003</v>
      </c>
      <c r="F679" s="62">
        <v>59.312469800000002</v>
      </c>
      <c r="G679" s="62">
        <v>59.539147679999999</v>
      </c>
      <c r="H679" s="62">
        <v>59.557934320000001</v>
      </c>
      <c r="I679" s="62">
        <v>59.737096149999999</v>
      </c>
      <c r="J679" s="62">
        <v>59.97499165</v>
      </c>
      <c r="K679" s="62">
        <v>59.924075870000003</v>
      </c>
      <c r="L679" s="62">
        <v>59.93218899</v>
      </c>
      <c r="M679" s="62">
        <v>59.964753690000002</v>
      </c>
      <c r="N679" s="61">
        <v>59.988013180000003</v>
      </c>
      <c r="O679" s="62">
        <v>59.948145320000002</v>
      </c>
      <c r="P679" s="62">
        <v>59.909363829999997</v>
      </c>
      <c r="Q679" s="62">
        <v>59.880453340000003</v>
      </c>
      <c r="R679" s="62">
        <v>59.76070833</v>
      </c>
      <c r="S679" s="62">
        <v>59.747940300000003</v>
      </c>
      <c r="T679" s="62">
        <v>59.784559549999997</v>
      </c>
      <c r="U679" s="62">
        <v>59.842847259999999</v>
      </c>
      <c r="V679" s="62">
        <v>59.897212600000003</v>
      </c>
      <c r="W679" s="62">
        <v>59.752354500000003</v>
      </c>
      <c r="X679" s="62">
        <v>59.318297600000001</v>
      </c>
      <c r="Y679" s="62">
        <v>59.412441489999999</v>
      </c>
    </row>
    <row r="680" spans="1:25" ht="18" thickBot="1" x14ac:dyDescent="0.35">
      <c r="A680" s="61">
        <v>24</v>
      </c>
      <c r="B680" s="62">
        <v>59.286631700000001</v>
      </c>
      <c r="C680" s="62">
        <v>59.167706279999997</v>
      </c>
      <c r="D680" s="62">
        <v>59.164105589999998</v>
      </c>
      <c r="E680" s="62">
        <v>59.162484810000002</v>
      </c>
      <c r="F680" s="62">
        <v>59.279262469999999</v>
      </c>
      <c r="G680" s="62">
        <v>59.273208670000002</v>
      </c>
      <c r="H680" s="62">
        <v>59.180316830000002</v>
      </c>
      <c r="I680" s="62">
        <v>58.94020931</v>
      </c>
      <c r="J680" s="62">
        <v>59.311609619999999</v>
      </c>
      <c r="K680" s="62">
        <v>59.448885400000002</v>
      </c>
      <c r="L680" s="62">
        <v>59.45998282</v>
      </c>
      <c r="M680" s="62">
        <v>59.346965910000002</v>
      </c>
      <c r="N680" s="61">
        <v>59.376227739999997</v>
      </c>
      <c r="O680" s="62">
        <v>59.340164129999998</v>
      </c>
      <c r="P680" s="62">
        <v>59.557313090000001</v>
      </c>
      <c r="Q680" s="62">
        <v>59.498982789999999</v>
      </c>
      <c r="R680" s="62">
        <v>59.587520099999999</v>
      </c>
      <c r="S680" s="62">
        <v>59.598312399999998</v>
      </c>
      <c r="T680" s="62">
        <v>59.60073594</v>
      </c>
      <c r="U680" s="62">
        <v>59.624639350000002</v>
      </c>
      <c r="V680" s="62">
        <v>59.675494559999997</v>
      </c>
      <c r="W680" s="62">
        <v>59.413906650000001</v>
      </c>
      <c r="X680" s="62">
        <v>59.21312717</v>
      </c>
      <c r="Y680" s="62">
        <v>59.170002050000001</v>
      </c>
    </row>
    <row r="681" spans="1:25" ht="18" thickBot="1" x14ac:dyDescent="0.35">
      <c r="A681" s="61">
        <v>25</v>
      </c>
      <c r="B681" s="62">
        <v>59.334536579999998</v>
      </c>
      <c r="C681" s="62">
        <v>59.395274350000001</v>
      </c>
      <c r="D681" s="62">
        <v>59.392399009999998</v>
      </c>
      <c r="E681" s="62">
        <v>59.359564280000001</v>
      </c>
      <c r="F681" s="62">
        <v>59.362620059999998</v>
      </c>
      <c r="G681" s="62">
        <v>59.595101839999998</v>
      </c>
      <c r="H681" s="62">
        <v>59.542290450000003</v>
      </c>
      <c r="I681" s="62">
        <v>59.48398151</v>
      </c>
      <c r="J681" s="62">
        <v>59.572957420000002</v>
      </c>
      <c r="K681" s="62">
        <v>59.453863800000001</v>
      </c>
      <c r="L681" s="62">
        <v>59.463786650000003</v>
      </c>
      <c r="M681" s="62">
        <v>59.493587099999999</v>
      </c>
      <c r="N681" s="61">
        <v>59.523580699999997</v>
      </c>
      <c r="O681" s="62">
        <v>59.464520469999997</v>
      </c>
      <c r="P681" s="62">
        <v>59.405817460000002</v>
      </c>
      <c r="Q681" s="62">
        <v>59.347628290000003</v>
      </c>
      <c r="R681" s="62">
        <v>59.320843590000003</v>
      </c>
      <c r="S681" s="62">
        <v>59.440893600000003</v>
      </c>
      <c r="T681" s="62">
        <v>59.4849812</v>
      </c>
      <c r="U681" s="62">
        <v>59.531664480000003</v>
      </c>
      <c r="V681" s="62">
        <v>59.555205360000002</v>
      </c>
      <c r="W681" s="62">
        <v>59.316180340000003</v>
      </c>
      <c r="X681" s="62">
        <v>59.228633129999999</v>
      </c>
      <c r="Y681" s="62">
        <v>59.312272540000002</v>
      </c>
    </row>
    <row r="682" spans="1:25" ht="18" thickBot="1" x14ac:dyDescent="0.35">
      <c r="A682" s="61">
        <v>26</v>
      </c>
      <c r="B682" s="62">
        <v>59.878998539999998</v>
      </c>
      <c r="C682" s="62">
        <v>59.866138419999999</v>
      </c>
      <c r="D682" s="62">
        <v>59.862398820000003</v>
      </c>
      <c r="E682" s="62">
        <v>59.862826230000003</v>
      </c>
      <c r="F682" s="62">
        <v>59.945876419999998</v>
      </c>
      <c r="G682" s="62">
        <v>59.43663196</v>
      </c>
      <c r="H682" s="62">
        <v>58.787632819999999</v>
      </c>
      <c r="I682" s="62">
        <v>58.816794889999997</v>
      </c>
      <c r="J682" s="62">
        <v>59.949000810000001</v>
      </c>
      <c r="K682" s="62">
        <v>60.476928669999999</v>
      </c>
      <c r="L682" s="62">
        <v>60.481920979999998</v>
      </c>
      <c r="M682" s="62">
        <v>60.505721370000003</v>
      </c>
      <c r="N682" s="61">
        <v>60.211863690000001</v>
      </c>
      <c r="O682" s="62">
        <v>60.215537390000001</v>
      </c>
      <c r="P682" s="62">
        <v>60.189297740000001</v>
      </c>
      <c r="Q682" s="62">
        <v>60.464003589999997</v>
      </c>
      <c r="R682" s="62">
        <v>60.64266259</v>
      </c>
      <c r="S682" s="62">
        <v>60.878141210000003</v>
      </c>
      <c r="T682" s="62">
        <v>60.905673</v>
      </c>
      <c r="U682" s="62">
        <v>60.228525310000002</v>
      </c>
      <c r="V682" s="62">
        <v>60.096375510000001</v>
      </c>
      <c r="W682" s="62">
        <v>60.000060300000001</v>
      </c>
      <c r="X682" s="62">
        <v>59.831841060000002</v>
      </c>
      <c r="Y682" s="62">
        <v>59.885586420000003</v>
      </c>
    </row>
    <row r="683" spans="1:25" ht="18" thickBot="1" x14ac:dyDescent="0.35">
      <c r="A683" s="61">
        <v>27</v>
      </c>
      <c r="B683" s="62">
        <v>59.814596899999998</v>
      </c>
      <c r="C683" s="62">
        <v>59.801715659999999</v>
      </c>
      <c r="D683" s="62">
        <v>59.799338679999998</v>
      </c>
      <c r="E683" s="62">
        <v>59.80043337</v>
      </c>
      <c r="F683" s="62">
        <v>59.946865610000003</v>
      </c>
      <c r="G683" s="62">
        <v>59.389811399999999</v>
      </c>
      <c r="H683" s="62">
        <v>58.381656880000001</v>
      </c>
      <c r="I683" s="62">
        <v>58.387040409999997</v>
      </c>
      <c r="J683" s="62">
        <v>59.729944109999998</v>
      </c>
      <c r="K683" s="62">
        <v>60.158864119999997</v>
      </c>
      <c r="L683" s="62">
        <v>60.183342160000002</v>
      </c>
      <c r="M683" s="62">
        <v>59.878313589999998</v>
      </c>
      <c r="N683" s="61">
        <v>59.743860079999997</v>
      </c>
      <c r="O683" s="62">
        <v>59.8876639</v>
      </c>
      <c r="P683" s="62">
        <v>59.881779379999998</v>
      </c>
      <c r="Q683" s="62">
        <v>59.855356260000001</v>
      </c>
      <c r="R683" s="62">
        <v>60.395457800000003</v>
      </c>
      <c r="S683" s="62">
        <v>60.934084970000001</v>
      </c>
      <c r="T683" s="62">
        <v>60.930069529999997</v>
      </c>
      <c r="U683" s="62">
        <v>60.011334740000002</v>
      </c>
      <c r="V683" s="62">
        <v>60.214961799999998</v>
      </c>
      <c r="W683" s="62">
        <v>60.316091299999997</v>
      </c>
      <c r="X683" s="62">
        <v>60.182117329999997</v>
      </c>
      <c r="Y683" s="62">
        <v>60.053183570000002</v>
      </c>
    </row>
    <row r="684" spans="1:25" ht="18" thickBot="1" x14ac:dyDescent="0.35">
      <c r="A684" s="61">
        <v>28</v>
      </c>
      <c r="B684" s="62">
        <v>59.813995929999997</v>
      </c>
      <c r="C684" s="62">
        <v>59.805657580000002</v>
      </c>
      <c r="D684" s="62">
        <v>59.802790850000001</v>
      </c>
      <c r="E684" s="62">
        <v>59.802723659999998</v>
      </c>
      <c r="F684" s="62">
        <v>59.949069080000001</v>
      </c>
      <c r="G684" s="62">
        <v>59.395020389999999</v>
      </c>
      <c r="H684" s="62">
        <v>58.210450770000001</v>
      </c>
      <c r="I684" s="62">
        <v>58.251247849999999</v>
      </c>
      <c r="J684" s="62">
        <v>59.440988160000003</v>
      </c>
      <c r="K684" s="62">
        <v>60.03631919</v>
      </c>
      <c r="L684" s="62">
        <v>60.039326420000002</v>
      </c>
      <c r="M684" s="62">
        <v>59.897558050000001</v>
      </c>
      <c r="N684" s="61">
        <v>59.57664115</v>
      </c>
      <c r="O684" s="62">
        <v>59.718616740000002</v>
      </c>
      <c r="P684" s="62">
        <v>59.713198560000002</v>
      </c>
      <c r="Q684" s="62">
        <v>59.860181390000001</v>
      </c>
      <c r="R684" s="62">
        <v>60.25671681</v>
      </c>
      <c r="S684" s="62">
        <v>60.824311160000001</v>
      </c>
      <c r="T684" s="62">
        <v>60.781504589999997</v>
      </c>
      <c r="U684" s="62">
        <v>60.026575510000001</v>
      </c>
      <c r="V684" s="62">
        <v>60.193949859999996</v>
      </c>
      <c r="W684" s="62">
        <v>60.202691510000001</v>
      </c>
      <c r="X684" s="62">
        <v>60.176966649999997</v>
      </c>
      <c r="Y684" s="62">
        <v>60.04716732</v>
      </c>
    </row>
    <row r="685" spans="1:25" x14ac:dyDescent="0.3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ht="18" thickBot="1" x14ac:dyDescent="0.3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</row>
    <row r="687" spans="1:25" ht="18" customHeight="1" thickBot="1" x14ac:dyDescent="0.35">
      <c r="A687" s="98" t="s">
        <v>0</v>
      </c>
      <c r="B687" s="100" t="s">
        <v>99</v>
      </c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2"/>
    </row>
    <row r="688" spans="1:25" ht="33.75" thickBot="1" x14ac:dyDescent="0.35">
      <c r="A688" s="99"/>
      <c r="B688" s="81" t="s">
        <v>1</v>
      </c>
      <c r="C688" s="81" t="s">
        <v>2</v>
      </c>
      <c r="D688" s="81" t="s">
        <v>3</v>
      </c>
      <c r="E688" s="81" t="s">
        <v>4</v>
      </c>
      <c r="F688" s="81" t="s">
        <v>5</v>
      </c>
      <c r="G688" s="81" t="s">
        <v>6</v>
      </c>
      <c r="H688" s="81" t="s">
        <v>7</v>
      </c>
      <c r="I688" s="81" t="s">
        <v>8</v>
      </c>
      <c r="J688" s="81" t="s">
        <v>9</v>
      </c>
      <c r="K688" s="81" t="s">
        <v>10</v>
      </c>
      <c r="L688" s="81" t="s">
        <v>11</v>
      </c>
      <c r="M688" s="81" t="s">
        <v>12</v>
      </c>
      <c r="N688" s="9" t="s">
        <v>13</v>
      </c>
      <c r="O688" s="79" t="s">
        <v>14</v>
      </c>
      <c r="P688" s="79" t="s">
        <v>15</v>
      </c>
      <c r="Q688" s="79" t="s">
        <v>16</v>
      </c>
      <c r="R688" s="79" t="s">
        <v>17</v>
      </c>
      <c r="S688" s="79" t="s">
        <v>18</v>
      </c>
      <c r="T688" s="79" t="s">
        <v>19</v>
      </c>
      <c r="U688" s="79" t="s">
        <v>20</v>
      </c>
      <c r="V688" s="79" t="s">
        <v>21</v>
      </c>
      <c r="W688" s="79" t="s">
        <v>22</v>
      </c>
      <c r="X688" s="79" t="s">
        <v>23</v>
      </c>
      <c r="Y688" s="79" t="s">
        <v>24</v>
      </c>
    </row>
    <row r="689" spans="1:25" ht="18" thickBot="1" x14ac:dyDescent="0.35">
      <c r="A689" s="80">
        <v>1</v>
      </c>
      <c r="B689" s="81">
        <v>59.206355539999997</v>
      </c>
      <c r="C689" s="81">
        <v>59.254384680000001</v>
      </c>
      <c r="D689" s="81">
        <v>59.222321790000002</v>
      </c>
      <c r="E689" s="81">
        <v>59.194143910000001</v>
      </c>
      <c r="F689" s="81">
        <v>59.16552008</v>
      </c>
      <c r="G689" s="81">
        <v>59.252109140000002</v>
      </c>
      <c r="H689" s="81">
        <v>59.590411160000002</v>
      </c>
      <c r="I689" s="81">
        <v>59.544401749999999</v>
      </c>
      <c r="J689" s="81">
        <v>59.392581790000001</v>
      </c>
      <c r="K689" s="81">
        <v>59.410886650000002</v>
      </c>
      <c r="L689" s="81">
        <v>59.414604750000002</v>
      </c>
      <c r="M689" s="81">
        <v>59.414256989999998</v>
      </c>
      <c r="N689" s="9">
        <v>59.407860980000002</v>
      </c>
      <c r="O689" s="79">
        <v>59.41451455</v>
      </c>
      <c r="P689" s="79">
        <v>59.49115819</v>
      </c>
      <c r="Q689" s="79">
        <v>59.312341850000003</v>
      </c>
      <c r="R689" s="79">
        <v>59.317663500000002</v>
      </c>
      <c r="S689" s="79">
        <v>59.338293499999999</v>
      </c>
      <c r="T689" s="79">
        <v>59.406429940000002</v>
      </c>
      <c r="U689" s="79">
        <v>59.443170199999997</v>
      </c>
      <c r="V689" s="79">
        <v>59.501430769999999</v>
      </c>
      <c r="W689" s="79">
        <v>59.442577589999999</v>
      </c>
      <c r="X689" s="79">
        <v>58.995070650000002</v>
      </c>
      <c r="Y689" s="79">
        <v>59.047756640000003</v>
      </c>
    </row>
    <row r="690" spans="1:25" ht="18" thickBot="1" x14ac:dyDescent="0.35">
      <c r="A690" s="80">
        <v>2</v>
      </c>
      <c r="B690" s="81">
        <v>59.073952030000001</v>
      </c>
      <c r="C690" s="81">
        <v>59.128895880000002</v>
      </c>
      <c r="D690" s="81">
        <v>59.154431819999999</v>
      </c>
      <c r="E690" s="81">
        <v>59.12508974</v>
      </c>
      <c r="F690" s="81">
        <v>59.097578030000001</v>
      </c>
      <c r="G690" s="81">
        <v>59.096528929999998</v>
      </c>
      <c r="H690" s="81">
        <v>59.234976969999998</v>
      </c>
      <c r="I690" s="81">
        <v>59.294305979999997</v>
      </c>
      <c r="J690" s="81">
        <v>59.502643810000002</v>
      </c>
      <c r="K690" s="81">
        <v>59.491852770000001</v>
      </c>
      <c r="L690" s="81">
        <v>59.442376690000003</v>
      </c>
      <c r="M690" s="81">
        <v>59.44528442</v>
      </c>
      <c r="N690" s="80">
        <v>59.471939640000002</v>
      </c>
      <c r="O690" s="81">
        <v>59.437300970000003</v>
      </c>
      <c r="P690" s="81">
        <v>59.416371720000001</v>
      </c>
      <c r="Q690" s="81">
        <v>59.343272820000003</v>
      </c>
      <c r="R690" s="81">
        <v>59.263117149999999</v>
      </c>
      <c r="S690" s="81">
        <v>59.261317900000002</v>
      </c>
      <c r="T690" s="81">
        <v>59.251216669999998</v>
      </c>
      <c r="U690" s="81">
        <v>59.285524039999999</v>
      </c>
      <c r="V690" s="81">
        <v>59.640731469999999</v>
      </c>
      <c r="W690" s="81">
        <v>59.531482050000001</v>
      </c>
      <c r="X690" s="81">
        <v>59.241799829999998</v>
      </c>
      <c r="Y690" s="81">
        <v>59.342916959999997</v>
      </c>
    </row>
    <row r="691" spans="1:25" ht="18" thickBot="1" x14ac:dyDescent="0.35">
      <c r="A691" s="80">
        <v>3</v>
      </c>
      <c r="B691" s="81">
        <v>59.423097419999998</v>
      </c>
      <c r="C691" s="81">
        <v>59.476062769999999</v>
      </c>
      <c r="D691" s="81">
        <v>59.503448749999997</v>
      </c>
      <c r="E691" s="81">
        <v>59.441371629999999</v>
      </c>
      <c r="F691" s="81">
        <v>59.441784599999998</v>
      </c>
      <c r="G691" s="81">
        <v>59.438415919999997</v>
      </c>
      <c r="H691" s="81">
        <v>59.525353869999996</v>
      </c>
      <c r="I691" s="81">
        <v>59.434090169999997</v>
      </c>
      <c r="J691" s="81">
        <v>59.388838319999998</v>
      </c>
      <c r="K691" s="81">
        <v>59.380276019999997</v>
      </c>
      <c r="L691" s="81">
        <v>59.55730475</v>
      </c>
      <c r="M691" s="81">
        <v>59.529567149999998</v>
      </c>
      <c r="N691" s="80">
        <v>59.524676579999998</v>
      </c>
      <c r="O691" s="81">
        <v>59.522425939999998</v>
      </c>
      <c r="P691" s="81">
        <v>59.438597819999998</v>
      </c>
      <c r="Q691" s="81">
        <v>59.605903589999997</v>
      </c>
      <c r="R691" s="81">
        <v>59.581013990000002</v>
      </c>
      <c r="S691" s="81">
        <v>59.579489199999998</v>
      </c>
      <c r="T691" s="81">
        <v>59.578808160000001</v>
      </c>
      <c r="U691" s="81">
        <v>59.61685078</v>
      </c>
      <c r="V691" s="81">
        <v>59.679993320000001</v>
      </c>
      <c r="W691" s="81">
        <v>59.700021159999999</v>
      </c>
      <c r="X691" s="81">
        <v>59.239841669999997</v>
      </c>
      <c r="Y691" s="81">
        <v>59.338744159999997</v>
      </c>
    </row>
    <row r="692" spans="1:25" ht="18" thickBot="1" x14ac:dyDescent="0.35">
      <c r="A692" s="80">
        <v>4</v>
      </c>
      <c r="B692" s="81">
        <v>59.469639270000002</v>
      </c>
      <c r="C692" s="81">
        <v>59.526634889999997</v>
      </c>
      <c r="D692" s="81">
        <v>59.52260416</v>
      </c>
      <c r="E692" s="81">
        <v>59.523656870000003</v>
      </c>
      <c r="F692" s="81">
        <v>59.495379739999997</v>
      </c>
      <c r="G692" s="81">
        <v>59.407146269999998</v>
      </c>
      <c r="H692" s="81">
        <v>59.597115500000001</v>
      </c>
      <c r="I692" s="81">
        <v>59.780345339999997</v>
      </c>
      <c r="J692" s="81">
        <v>59.833873879999999</v>
      </c>
      <c r="K692" s="81">
        <v>59.856912370000003</v>
      </c>
      <c r="L692" s="81">
        <v>60.008784470000002</v>
      </c>
      <c r="M692" s="81">
        <v>60.041434330000001</v>
      </c>
      <c r="N692" s="80">
        <v>60.025964799999997</v>
      </c>
      <c r="O692" s="81">
        <v>60.021912620000002</v>
      </c>
      <c r="P692" s="81">
        <v>59.951890130000002</v>
      </c>
      <c r="Q692" s="81">
        <v>59.891382440000001</v>
      </c>
      <c r="R692" s="81">
        <v>59.897682099999997</v>
      </c>
      <c r="S692" s="81">
        <v>59.922344420000002</v>
      </c>
      <c r="T692" s="81">
        <v>59.951282079999999</v>
      </c>
      <c r="U692" s="81">
        <v>59.996847699999996</v>
      </c>
      <c r="V692" s="81">
        <v>59.918208890000002</v>
      </c>
      <c r="W692" s="81">
        <v>59.837041929999998</v>
      </c>
      <c r="X692" s="81">
        <v>59.375638690000002</v>
      </c>
      <c r="Y692" s="81">
        <v>59.414629509999997</v>
      </c>
    </row>
    <row r="693" spans="1:25" ht="18" thickBot="1" x14ac:dyDescent="0.35">
      <c r="A693" s="80">
        <v>5</v>
      </c>
      <c r="B693" s="81">
        <v>59.530509449999997</v>
      </c>
      <c r="C693" s="81">
        <v>59.557636010000003</v>
      </c>
      <c r="D693" s="81">
        <v>59.553813550000001</v>
      </c>
      <c r="E693" s="81">
        <v>59.523052669999998</v>
      </c>
      <c r="F693" s="81">
        <v>59.494463269999997</v>
      </c>
      <c r="G693" s="81">
        <v>59.438225559999999</v>
      </c>
      <c r="H693" s="81">
        <v>59.631805919999998</v>
      </c>
      <c r="I693" s="81">
        <v>59.785229989999998</v>
      </c>
      <c r="J693" s="81">
        <v>59.866746249999998</v>
      </c>
      <c r="K693" s="81">
        <v>59.853360109999997</v>
      </c>
      <c r="L693" s="81">
        <v>59.937341859999997</v>
      </c>
      <c r="M693" s="81">
        <v>60.002476469999998</v>
      </c>
      <c r="N693" s="80">
        <v>60.026313600000002</v>
      </c>
      <c r="O693" s="81">
        <v>60.026067879999999</v>
      </c>
      <c r="P693" s="81">
        <v>60.049535779999999</v>
      </c>
      <c r="Q693" s="81">
        <v>59.922600000000003</v>
      </c>
      <c r="R693" s="81">
        <v>59.86773788</v>
      </c>
      <c r="S693" s="81">
        <v>59.887591899999997</v>
      </c>
      <c r="T693" s="81">
        <v>59.945818539999998</v>
      </c>
      <c r="U693" s="81">
        <v>59.716405139999999</v>
      </c>
      <c r="V693" s="81">
        <v>59.644042220000003</v>
      </c>
      <c r="W693" s="81">
        <v>59.530884159999999</v>
      </c>
      <c r="X693" s="81">
        <v>59.37617453</v>
      </c>
      <c r="Y693" s="81">
        <v>59.443603529999997</v>
      </c>
    </row>
    <row r="694" spans="1:25" ht="18" thickBot="1" x14ac:dyDescent="0.35">
      <c r="A694" s="80">
        <v>6</v>
      </c>
      <c r="B694" s="81">
        <v>59.540821379999997</v>
      </c>
      <c r="C694" s="81">
        <v>59.53353242</v>
      </c>
      <c r="D694" s="81">
        <v>59.528566980000001</v>
      </c>
      <c r="E694" s="81">
        <v>59.531420599999997</v>
      </c>
      <c r="F694" s="81">
        <v>59.502426540000002</v>
      </c>
      <c r="G694" s="81">
        <v>59.41414296</v>
      </c>
      <c r="H694" s="81">
        <v>59.604165850000001</v>
      </c>
      <c r="I694" s="81">
        <v>59.664843470000001</v>
      </c>
      <c r="J694" s="81">
        <v>59.751650849999997</v>
      </c>
      <c r="K694" s="81">
        <v>59.73573433</v>
      </c>
      <c r="L694" s="81">
        <v>59.748668850000001</v>
      </c>
      <c r="M694" s="81">
        <v>59.779040569999999</v>
      </c>
      <c r="N694" s="80">
        <v>59.80232453</v>
      </c>
      <c r="O694" s="81">
        <v>59.798580080000001</v>
      </c>
      <c r="P694" s="81">
        <v>59.710720190000004</v>
      </c>
      <c r="Q694" s="81">
        <v>59.659131340000002</v>
      </c>
      <c r="R694" s="81">
        <v>59.614159770000001</v>
      </c>
      <c r="S694" s="81">
        <v>59.636294470000003</v>
      </c>
      <c r="T694" s="81">
        <v>59.686342629999999</v>
      </c>
      <c r="U694" s="81">
        <v>59.735071830000003</v>
      </c>
      <c r="V694" s="81">
        <v>59.653755990000001</v>
      </c>
      <c r="W694" s="81">
        <v>59.54167769</v>
      </c>
      <c r="X694" s="81">
        <v>59.391626559999999</v>
      </c>
      <c r="Y694" s="81">
        <v>59.457487389999997</v>
      </c>
    </row>
    <row r="695" spans="1:25" ht="18" thickBot="1" x14ac:dyDescent="0.35">
      <c r="A695" s="80">
        <v>7</v>
      </c>
      <c r="B695" s="81">
        <v>59.639666470000002</v>
      </c>
      <c r="C695" s="81">
        <v>59.632144850000003</v>
      </c>
      <c r="D695" s="81">
        <v>59.6942089</v>
      </c>
      <c r="E695" s="81">
        <v>59.663142829999998</v>
      </c>
      <c r="F695" s="81">
        <v>59.601974990000002</v>
      </c>
      <c r="G695" s="81">
        <v>59.540031710000001</v>
      </c>
      <c r="H695" s="81">
        <v>59.625078209999998</v>
      </c>
      <c r="I695" s="81">
        <v>59.722915759999999</v>
      </c>
      <c r="J695" s="81">
        <v>59.710880170000003</v>
      </c>
      <c r="K695" s="81">
        <v>59.69012919</v>
      </c>
      <c r="L695" s="81">
        <v>59.697993959999998</v>
      </c>
      <c r="M695" s="81">
        <v>59.762837210000001</v>
      </c>
      <c r="N695" s="80">
        <v>59.645673600000002</v>
      </c>
      <c r="O695" s="81">
        <v>59.675207479999997</v>
      </c>
      <c r="P695" s="81">
        <v>59.580955750000001</v>
      </c>
      <c r="Q695" s="81">
        <v>59.530535829999998</v>
      </c>
      <c r="R695" s="81">
        <v>59.453151740000003</v>
      </c>
      <c r="S695" s="81">
        <v>59.612715039999998</v>
      </c>
      <c r="T695" s="81">
        <v>59.694623440000001</v>
      </c>
      <c r="U695" s="81">
        <v>59.713616829999999</v>
      </c>
      <c r="V695" s="81">
        <v>59.709062729999999</v>
      </c>
      <c r="W695" s="81">
        <v>59.415141640000002</v>
      </c>
      <c r="X695" s="81">
        <v>59.402732350000001</v>
      </c>
      <c r="Y695" s="81">
        <v>59.32518263</v>
      </c>
    </row>
    <row r="696" spans="1:25" ht="18" thickBot="1" x14ac:dyDescent="0.35">
      <c r="A696" s="80">
        <v>8</v>
      </c>
      <c r="B696" s="81">
        <v>59.359197629999997</v>
      </c>
      <c r="C696" s="81">
        <v>59.388600670000002</v>
      </c>
      <c r="D696" s="81">
        <v>59.416365659999997</v>
      </c>
      <c r="E696" s="81">
        <v>59.386027929999997</v>
      </c>
      <c r="F696" s="81">
        <v>59.32648185</v>
      </c>
      <c r="G696" s="81">
        <v>59.417585529999997</v>
      </c>
      <c r="H696" s="81">
        <v>59.500134029999998</v>
      </c>
      <c r="I696" s="81">
        <v>59.60933679</v>
      </c>
      <c r="J696" s="81">
        <v>59.69835879</v>
      </c>
      <c r="K696" s="81">
        <v>59.71225561</v>
      </c>
      <c r="L696" s="81">
        <v>59.687641790000001</v>
      </c>
      <c r="M696" s="81">
        <v>59.74885106</v>
      </c>
      <c r="N696" s="80">
        <v>59.710724050000003</v>
      </c>
      <c r="O696" s="81">
        <v>59.707347740000003</v>
      </c>
      <c r="P696" s="81">
        <v>59.672950020000002</v>
      </c>
      <c r="Q696" s="81">
        <v>59.655380950000001</v>
      </c>
      <c r="R696" s="81">
        <v>59.633758290000003</v>
      </c>
      <c r="S696" s="81">
        <v>59.631050960000003</v>
      </c>
      <c r="T696" s="81">
        <v>59.575512539999998</v>
      </c>
      <c r="U696" s="81">
        <v>59.628462089999999</v>
      </c>
      <c r="V696" s="81">
        <v>59.623580330000003</v>
      </c>
      <c r="W696" s="81">
        <v>59.670805389999998</v>
      </c>
      <c r="X696" s="81">
        <v>59.519337640000003</v>
      </c>
      <c r="Y696" s="81">
        <v>59.620369490000002</v>
      </c>
    </row>
    <row r="697" spans="1:25" ht="18" thickBot="1" x14ac:dyDescent="0.35">
      <c r="A697" s="80">
        <v>9</v>
      </c>
      <c r="B697" s="81">
        <v>59.50550183</v>
      </c>
      <c r="C697" s="81">
        <v>59.386706269999998</v>
      </c>
      <c r="D697" s="81">
        <v>59.355607110000001</v>
      </c>
      <c r="E697" s="81">
        <v>59.356922449999999</v>
      </c>
      <c r="F697" s="81">
        <v>59.327438700000002</v>
      </c>
      <c r="G697" s="81">
        <v>59.44321557</v>
      </c>
      <c r="H697" s="81">
        <v>59.440369259999997</v>
      </c>
      <c r="I697" s="81">
        <v>59.651666179999999</v>
      </c>
      <c r="J697" s="81">
        <v>59.805597380000002</v>
      </c>
      <c r="K697" s="81">
        <v>59.755046839999999</v>
      </c>
      <c r="L697" s="81">
        <v>59.875749409999997</v>
      </c>
      <c r="M697" s="81">
        <v>59.907201389999997</v>
      </c>
      <c r="N697" s="80">
        <v>59.903592879999998</v>
      </c>
      <c r="O697" s="81">
        <v>59.935380469999998</v>
      </c>
      <c r="P697" s="81">
        <v>59.868222230000001</v>
      </c>
      <c r="Q697" s="81">
        <v>59.707205870000003</v>
      </c>
      <c r="R697" s="81">
        <v>59.719597139999998</v>
      </c>
      <c r="S697" s="81">
        <v>59.716735049999997</v>
      </c>
      <c r="T697" s="81">
        <v>59.736427820000003</v>
      </c>
      <c r="U697" s="81">
        <v>59.838433690000002</v>
      </c>
      <c r="V697" s="81">
        <v>59.895117470000002</v>
      </c>
      <c r="W697" s="81">
        <v>59.66700882</v>
      </c>
      <c r="X697" s="81">
        <v>59.494194229999998</v>
      </c>
      <c r="Y697" s="81">
        <v>59.632877999999998</v>
      </c>
    </row>
    <row r="698" spans="1:25" ht="18" thickBot="1" x14ac:dyDescent="0.35">
      <c r="A698" s="80">
        <v>10</v>
      </c>
      <c r="B698" s="81">
        <v>59.41233982</v>
      </c>
      <c r="C698" s="81">
        <v>59.410164010000003</v>
      </c>
      <c r="D698" s="81">
        <v>59.409267069999999</v>
      </c>
      <c r="E698" s="81">
        <v>59.409100189999997</v>
      </c>
      <c r="F698" s="81">
        <v>59.438445139999999</v>
      </c>
      <c r="G698" s="81">
        <v>59.433952730000001</v>
      </c>
      <c r="H698" s="81">
        <v>59.428999490000002</v>
      </c>
      <c r="I698" s="81">
        <v>59.38061038</v>
      </c>
      <c r="J698" s="81">
        <v>59.57695013</v>
      </c>
      <c r="K698" s="81">
        <v>59.499391289999998</v>
      </c>
      <c r="L698" s="81">
        <v>59.480350440000002</v>
      </c>
      <c r="M698" s="81">
        <v>59.545319079999999</v>
      </c>
      <c r="N698" s="80">
        <v>59.54383181</v>
      </c>
      <c r="O698" s="81">
        <v>59.539934809999998</v>
      </c>
      <c r="P698" s="81">
        <v>59.58983447</v>
      </c>
      <c r="Q698" s="81">
        <v>59.422978700000002</v>
      </c>
      <c r="R698" s="81">
        <v>59.46213083</v>
      </c>
      <c r="S698" s="81">
        <v>59.430958590000003</v>
      </c>
      <c r="T698" s="81">
        <v>59.31816534</v>
      </c>
      <c r="U698" s="81">
        <v>59.451496229999997</v>
      </c>
      <c r="V698" s="81">
        <v>59.508997049999998</v>
      </c>
      <c r="W698" s="81">
        <v>59.384961109999999</v>
      </c>
      <c r="X698" s="81">
        <v>59.171610540000003</v>
      </c>
      <c r="Y698" s="81">
        <v>59.417251010000001</v>
      </c>
    </row>
    <row r="699" spans="1:25" ht="18" thickBot="1" x14ac:dyDescent="0.35">
      <c r="A699" s="80">
        <v>11</v>
      </c>
      <c r="B699" s="81">
        <v>59.239102819999999</v>
      </c>
      <c r="C699" s="81">
        <v>59.296703430000001</v>
      </c>
      <c r="D699" s="81">
        <v>59.295692840000001</v>
      </c>
      <c r="E699" s="81">
        <v>59.263435299999998</v>
      </c>
      <c r="F699" s="81">
        <v>59.499979140000001</v>
      </c>
      <c r="G699" s="81">
        <v>59.731953429999997</v>
      </c>
      <c r="H699" s="81">
        <v>59.675973630000001</v>
      </c>
      <c r="I699" s="81">
        <v>59.602586119999998</v>
      </c>
      <c r="J699" s="81">
        <v>59.585502230000003</v>
      </c>
      <c r="K699" s="81">
        <v>59.566945969999999</v>
      </c>
      <c r="L699" s="81">
        <v>59.522899070000001</v>
      </c>
      <c r="M699" s="81">
        <v>59.586120469999997</v>
      </c>
      <c r="N699" s="80">
        <v>59.696402999999997</v>
      </c>
      <c r="O699" s="81">
        <v>59.693683219999997</v>
      </c>
      <c r="P699" s="81">
        <v>59.568009969999999</v>
      </c>
      <c r="Q699" s="81">
        <v>59.317893720000001</v>
      </c>
      <c r="R699" s="81">
        <v>59.32230611</v>
      </c>
      <c r="S699" s="81">
        <v>59.464710859999997</v>
      </c>
      <c r="T699" s="81">
        <v>59.494963839999997</v>
      </c>
      <c r="U699" s="81">
        <v>59.621556290000001</v>
      </c>
      <c r="V699" s="81">
        <v>59.645699100000002</v>
      </c>
      <c r="W699" s="81">
        <v>59.55312661</v>
      </c>
      <c r="X699" s="81">
        <v>59.370135980000001</v>
      </c>
      <c r="Y699" s="81">
        <v>59.359401230000003</v>
      </c>
    </row>
    <row r="700" spans="1:25" ht="18" thickBot="1" x14ac:dyDescent="0.35">
      <c r="A700" s="80">
        <v>12</v>
      </c>
      <c r="B700" s="81">
        <v>59.33296644</v>
      </c>
      <c r="C700" s="81">
        <v>59.369028759999999</v>
      </c>
      <c r="D700" s="81">
        <v>59.399002930000002</v>
      </c>
      <c r="E700" s="81">
        <v>59.515572589999998</v>
      </c>
      <c r="F700" s="81">
        <v>59.629906949999999</v>
      </c>
      <c r="G700" s="81">
        <v>59.689905209999999</v>
      </c>
      <c r="H700" s="81">
        <v>59.64980671</v>
      </c>
      <c r="I700" s="81">
        <v>59.59598407</v>
      </c>
      <c r="J700" s="81">
        <v>59.848852450000003</v>
      </c>
      <c r="K700" s="81">
        <v>59.869259509999999</v>
      </c>
      <c r="L700" s="81">
        <v>59.912351000000001</v>
      </c>
      <c r="M700" s="81">
        <v>59.947268370000003</v>
      </c>
      <c r="N700" s="80">
        <v>59.938911930000003</v>
      </c>
      <c r="O700" s="81">
        <v>59.901919390000003</v>
      </c>
      <c r="P700" s="81">
        <v>59.830498740000003</v>
      </c>
      <c r="Q700" s="81">
        <v>59.798999469999998</v>
      </c>
      <c r="R700" s="81">
        <v>59.768480220000001</v>
      </c>
      <c r="S700" s="81">
        <v>59.765719490000002</v>
      </c>
      <c r="T700" s="81">
        <v>59.828241990000002</v>
      </c>
      <c r="U700" s="81">
        <v>59.85324327</v>
      </c>
      <c r="V700" s="81">
        <v>59.908783139999997</v>
      </c>
      <c r="W700" s="81">
        <v>59.814933750000002</v>
      </c>
      <c r="X700" s="81">
        <v>59.560734310000001</v>
      </c>
      <c r="Y700" s="81">
        <v>59.489329830000003</v>
      </c>
    </row>
    <row r="701" spans="1:25" ht="18" thickBot="1" x14ac:dyDescent="0.35">
      <c r="A701" s="80">
        <v>13</v>
      </c>
      <c r="B701" s="81">
        <v>59.401641730000001</v>
      </c>
      <c r="C701" s="81">
        <v>59.399637689999999</v>
      </c>
      <c r="D701" s="81">
        <v>59.399366980000003</v>
      </c>
      <c r="E701" s="81">
        <v>59.550188660000003</v>
      </c>
      <c r="F701" s="81">
        <v>59.664250080000002</v>
      </c>
      <c r="G701" s="81">
        <v>59.77708312</v>
      </c>
      <c r="H701" s="81">
        <v>59.716622729999997</v>
      </c>
      <c r="I701" s="81">
        <v>59.659138730000002</v>
      </c>
      <c r="J701" s="81">
        <v>59.713575589999998</v>
      </c>
      <c r="K701" s="81">
        <v>59.696076859999998</v>
      </c>
      <c r="L701" s="81">
        <v>59.700891349999999</v>
      </c>
      <c r="M701" s="81">
        <v>59.69804465</v>
      </c>
      <c r="N701" s="80">
        <v>59.693126069999998</v>
      </c>
      <c r="O701" s="81">
        <v>59.662013770000002</v>
      </c>
      <c r="P701" s="81">
        <v>59.632181979999999</v>
      </c>
      <c r="Q701" s="81">
        <v>59.569720160000003</v>
      </c>
      <c r="R701" s="81">
        <v>59.57603185</v>
      </c>
      <c r="S701" s="81">
        <v>59.573463510000003</v>
      </c>
      <c r="T701" s="81">
        <v>59.600712289999997</v>
      </c>
      <c r="U701" s="81">
        <v>59.658764089999998</v>
      </c>
      <c r="V701" s="81">
        <v>59.644881589999997</v>
      </c>
      <c r="W701" s="81">
        <v>59.585798609999998</v>
      </c>
      <c r="X701" s="81">
        <v>59.541995970000002</v>
      </c>
      <c r="Y701" s="81">
        <v>59.520021819999997</v>
      </c>
    </row>
    <row r="702" spans="1:25" ht="18" thickBot="1" x14ac:dyDescent="0.35">
      <c r="A702" s="80">
        <v>14</v>
      </c>
      <c r="B702" s="81">
        <v>59.552997570000002</v>
      </c>
      <c r="C702" s="81">
        <v>59.5453677</v>
      </c>
      <c r="D702" s="81">
        <v>59.693193239999999</v>
      </c>
      <c r="E702" s="81">
        <v>59.691651090000001</v>
      </c>
      <c r="F702" s="81">
        <v>59.688767570000003</v>
      </c>
      <c r="G702" s="81">
        <v>59.770962509999997</v>
      </c>
      <c r="H702" s="81">
        <v>59.680331619999997</v>
      </c>
      <c r="I702" s="81">
        <v>59.692957980000003</v>
      </c>
      <c r="J702" s="81">
        <v>59.58635907</v>
      </c>
      <c r="K702" s="81">
        <v>59.60299371</v>
      </c>
      <c r="L702" s="81">
        <v>59.610474439999997</v>
      </c>
      <c r="M702" s="81">
        <v>59.610938060000002</v>
      </c>
      <c r="N702" s="80">
        <v>59.63762088</v>
      </c>
      <c r="O702" s="81">
        <v>59.577106389999997</v>
      </c>
      <c r="P702" s="81">
        <v>59.51217948</v>
      </c>
      <c r="Q702" s="81">
        <v>59.373688770000001</v>
      </c>
      <c r="R702" s="81">
        <v>59.35035843</v>
      </c>
      <c r="S702" s="81">
        <v>59.350997630000002</v>
      </c>
      <c r="T702" s="81">
        <v>59.491732460000001</v>
      </c>
      <c r="U702" s="81">
        <v>59.513030950000001</v>
      </c>
      <c r="V702" s="81">
        <v>59.365182359999999</v>
      </c>
      <c r="W702" s="81">
        <v>59.441625209999998</v>
      </c>
      <c r="X702" s="81">
        <v>59.465162759999998</v>
      </c>
      <c r="Y702" s="81">
        <v>59.512877500000002</v>
      </c>
    </row>
    <row r="703" spans="1:25" ht="18" thickBot="1" x14ac:dyDescent="0.35">
      <c r="A703" s="80">
        <v>15</v>
      </c>
      <c r="B703" s="81">
        <v>59.085792669999996</v>
      </c>
      <c r="C703" s="81">
        <v>59.083112800000002</v>
      </c>
      <c r="D703" s="81">
        <v>59.110802309999997</v>
      </c>
      <c r="E703" s="81">
        <v>59.403460099999997</v>
      </c>
      <c r="F703" s="81">
        <v>59.517361090000001</v>
      </c>
      <c r="G703" s="81">
        <v>59.63220836</v>
      </c>
      <c r="H703" s="81">
        <v>59.541273060000002</v>
      </c>
      <c r="I703" s="81">
        <v>59.77365949</v>
      </c>
      <c r="J703" s="81">
        <v>59.880658269999998</v>
      </c>
      <c r="K703" s="81">
        <v>59.834840569999997</v>
      </c>
      <c r="L703" s="81">
        <v>59.876655030000002</v>
      </c>
      <c r="M703" s="81">
        <v>59.877751699999997</v>
      </c>
      <c r="N703" s="80">
        <v>59.870140880000001</v>
      </c>
      <c r="O703" s="81">
        <v>59.80211697</v>
      </c>
      <c r="P703" s="81">
        <v>59.773202980000001</v>
      </c>
      <c r="Q703" s="81">
        <v>59.708206199999999</v>
      </c>
      <c r="R703" s="81">
        <v>59.652002639999999</v>
      </c>
      <c r="S703" s="81">
        <v>59.684736479999998</v>
      </c>
      <c r="T703" s="81">
        <v>59.714559430000001</v>
      </c>
      <c r="U703" s="81">
        <v>59.660401129999997</v>
      </c>
      <c r="V703" s="81">
        <v>59.622960059999997</v>
      </c>
      <c r="W703" s="81">
        <v>59.556839879999998</v>
      </c>
      <c r="X703" s="81">
        <v>59.496880689999998</v>
      </c>
      <c r="Y703" s="81">
        <v>59.550941029999997</v>
      </c>
    </row>
    <row r="704" spans="1:25" ht="18" thickBot="1" x14ac:dyDescent="0.35">
      <c r="A704" s="80">
        <v>16</v>
      </c>
      <c r="B704" s="81">
        <v>59.101414120000001</v>
      </c>
      <c r="C704" s="81">
        <v>59.12943653</v>
      </c>
      <c r="D704" s="81">
        <v>59.124603899999997</v>
      </c>
      <c r="E704" s="81">
        <v>59.242095390000003</v>
      </c>
      <c r="F704" s="81">
        <v>59.360916029999998</v>
      </c>
      <c r="G704" s="81">
        <v>59.470556000000002</v>
      </c>
      <c r="H704" s="81">
        <v>59.496298410000001</v>
      </c>
      <c r="I704" s="81">
        <v>59.491282099999999</v>
      </c>
      <c r="J704" s="81">
        <v>59.671420439999999</v>
      </c>
      <c r="K704" s="81">
        <v>59.770355680000002</v>
      </c>
      <c r="L704" s="81">
        <v>59.785234389999999</v>
      </c>
      <c r="M704" s="81">
        <v>59.787349589999998</v>
      </c>
      <c r="N704" s="80">
        <v>59.779112840000003</v>
      </c>
      <c r="O704" s="81">
        <v>59.773079940000002</v>
      </c>
      <c r="P704" s="81">
        <v>59.84902804</v>
      </c>
      <c r="Q704" s="81">
        <v>59.793638170000001</v>
      </c>
      <c r="R704" s="81">
        <v>59.73767582</v>
      </c>
      <c r="S704" s="81">
        <v>59.740287379999998</v>
      </c>
      <c r="T704" s="81">
        <v>59.735809699999997</v>
      </c>
      <c r="U704" s="81">
        <v>59.683173740000001</v>
      </c>
      <c r="V704" s="81">
        <v>59.705318779999999</v>
      </c>
      <c r="W704" s="81">
        <v>59.558772259999998</v>
      </c>
      <c r="X704" s="81">
        <v>59.538064550000001</v>
      </c>
      <c r="Y704" s="81">
        <v>59.485603060000003</v>
      </c>
    </row>
    <row r="705" spans="1:25" ht="18" thickBot="1" x14ac:dyDescent="0.35">
      <c r="A705" s="80">
        <v>17</v>
      </c>
      <c r="B705" s="81">
        <v>59.246546780000003</v>
      </c>
      <c r="C705" s="81">
        <v>59.156201009999997</v>
      </c>
      <c r="D705" s="81">
        <v>59.149978699999998</v>
      </c>
      <c r="E705" s="81">
        <v>59.148244419999997</v>
      </c>
      <c r="F705" s="81">
        <v>59.148222320000002</v>
      </c>
      <c r="G705" s="81">
        <v>59.259365209999999</v>
      </c>
      <c r="H705" s="81">
        <v>59.466414520000001</v>
      </c>
      <c r="I705" s="81">
        <v>59.521895559999997</v>
      </c>
      <c r="J705" s="81">
        <v>59.700665290000003</v>
      </c>
      <c r="K705" s="81">
        <v>59.700663800000001</v>
      </c>
      <c r="L705" s="81">
        <v>59.650345350000002</v>
      </c>
      <c r="M705" s="81">
        <v>59.652629509999997</v>
      </c>
      <c r="N705" s="80">
        <v>59.650008419999999</v>
      </c>
      <c r="O705" s="81">
        <v>59.648323490000003</v>
      </c>
      <c r="P705" s="81">
        <v>59.759347329999997</v>
      </c>
      <c r="Q705" s="81">
        <v>59.668282380000001</v>
      </c>
      <c r="R705" s="81">
        <v>59.729101929999999</v>
      </c>
      <c r="S705" s="81">
        <v>59.732879459999999</v>
      </c>
      <c r="T705" s="81">
        <v>59.795968350000003</v>
      </c>
      <c r="U705" s="81">
        <v>59.70773166</v>
      </c>
      <c r="V705" s="81">
        <v>59.735984479999999</v>
      </c>
      <c r="W705" s="81">
        <v>59.72931775</v>
      </c>
      <c r="X705" s="81">
        <v>59.564361699999999</v>
      </c>
      <c r="Y705" s="81">
        <v>59.361558680000002</v>
      </c>
    </row>
    <row r="706" spans="1:25" ht="18" thickBot="1" x14ac:dyDescent="0.35">
      <c r="A706" s="80">
        <v>18</v>
      </c>
      <c r="B706" s="81">
        <v>59.427136840000003</v>
      </c>
      <c r="C706" s="81">
        <v>59.42365427</v>
      </c>
      <c r="D706" s="81">
        <v>59.454228319999999</v>
      </c>
      <c r="E706" s="81">
        <v>59.449362720000003</v>
      </c>
      <c r="F706" s="81">
        <v>59.562639849999996</v>
      </c>
      <c r="G706" s="81">
        <v>59.497385319999999</v>
      </c>
      <c r="H706" s="81">
        <v>59.623311909999998</v>
      </c>
      <c r="I706" s="81">
        <v>59.73651443</v>
      </c>
      <c r="J706" s="81">
        <v>59.768694799999999</v>
      </c>
      <c r="K706" s="81">
        <v>59.830444620000002</v>
      </c>
      <c r="L706" s="81">
        <v>59.872912939999999</v>
      </c>
      <c r="M706" s="81">
        <v>59.905416160000001</v>
      </c>
      <c r="N706" s="80">
        <v>59.898650750000002</v>
      </c>
      <c r="O706" s="81">
        <v>59.895175020000003</v>
      </c>
      <c r="P706" s="81">
        <v>59.828524790000003</v>
      </c>
      <c r="Q706" s="81">
        <v>59.736888729999997</v>
      </c>
      <c r="R706" s="81">
        <v>59.71157608</v>
      </c>
      <c r="S706" s="81">
        <v>59.681007399999999</v>
      </c>
      <c r="T706" s="81">
        <v>59.712475240000003</v>
      </c>
      <c r="U706" s="81">
        <v>59.73646883</v>
      </c>
      <c r="V706" s="81">
        <v>59.766793440000001</v>
      </c>
      <c r="W706" s="81">
        <v>59.794794269999997</v>
      </c>
      <c r="X706" s="81">
        <v>59.476548510000001</v>
      </c>
      <c r="Y706" s="81">
        <v>59.530797550000003</v>
      </c>
    </row>
    <row r="707" spans="1:25" ht="18" thickBot="1" x14ac:dyDescent="0.35">
      <c r="A707" s="80">
        <v>19</v>
      </c>
      <c r="B707" s="81">
        <v>59.599084419999997</v>
      </c>
      <c r="C707" s="81">
        <v>59.65564809</v>
      </c>
      <c r="D707" s="81">
        <v>59.687176940000001</v>
      </c>
      <c r="E707" s="81">
        <v>59.686182909999999</v>
      </c>
      <c r="F707" s="81">
        <v>59.62126422</v>
      </c>
      <c r="G707" s="81">
        <v>59.625831910000002</v>
      </c>
      <c r="H707" s="81">
        <v>59.539001990000003</v>
      </c>
      <c r="I707" s="81">
        <v>59.544079150000002</v>
      </c>
      <c r="J707" s="81">
        <v>60.003843660000001</v>
      </c>
      <c r="K707" s="81">
        <v>59.988787000000002</v>
      </c>
      <c r="L707" s="81">
        <v>59.996782719999999</v>
      </c>
      <c r="M707" s="81">
        <v>60.030600239999998</v>
      </c>
      <c r="N707" s="80">
        <v>60.022572680000003</v>
      </c>
      <c r="O707" s="81">
        <v>59.985203749999997</v>
      </c>
      <c r="P707" s="81">
        <v>59.95082172</v>
      </c>
      <c r="Q707" s="81">
        <v>59.858578420000001</v>
      </c>
      <c r="R707" s="81">
        <v>59.832324730000003</v>
      </c>
      <c r="S707" s="81">
        <v>59.802499070000003</v>
      </c>
      <c r="T707" s="81">
        <v>59.831212479999998</v>
      </c>
      <c r="U707" s="81">
        <v>59.853150030000002</v>
      </c>
      <c r="V707" s="81">
        <v>59.886022269999998</v>
      </c>
      <c r="W707" s="81">
        <v>59.912649930000001</v>
      </c>
      <c r="X707" s="81">
        <v>59.45447368</v>
      </c>
      <c r="Y707" s="81">
        <v>59.513745329999999</v>
      </c>
    </row>
    <row r="708" spans="1:25" ht="18" thickBot="1" x14ac:dyDescent="0.35">
      <c r="A708" s="80">
        <v>20</v>
      </c>
      <c r="B708" s="81">
        <v>59.658847049999999</v>
      </c>
      <c r="C708" s="81">
        <v>59.68142074</v>
      </c>
      <c r="D708" s="81">
        <v>59.679544239999998</v>
      </c>
      <c r="E708" s="81">
        <v>59.678813300000002</v>
      </c>
      <c r="F708" s="81">
        <v>59.647049819999999</v>
      </c>
      <c r="G708" s="81">
        <v>59.590504780000003</v>
      </c>
      <c r="H708" s="81">
        <v>59.681975700000002</v>
      </c>
      <c r="I708" s="81">
        <v>59.794673670000002</v>
      </c>
      <c r="J708" s="81">
        <v>59.92610844</v>
      </c>
      <c r="K708" s="81">
        <v>59.910504549999999</v>
      </c>
      <c r="L708" s="81">
        <v>59.952903419999998</v>
      </c>
      <c r="M708" s="81">
        <v>59.986646180000001</v>
      </c>
      <c r="N708" s="80">
        <v>59.979033289999997</v>
      </c>
      <c r="O708" s="81">
        <v>59.904390280000001</v>
      </c>
      <c r="P708" s="81">
        <v>59.872287729999996</v>
      </c>
      <c r="Q708" s="81">
        <v>59.809083940000001</v>
      </c>
      <c r="R708" s="81">
        <v>59.75265855</v>
      </c>
      <c r="S708" s="81">
        <v>59.726189249999997</v>
      </c>
      <c r="T708" s="81">
        <v>59.757749769999997</v>
      </c>
      <c r="U708" s="81">
        <v>59.811857000000003</v>
      </c>
      <c r="V708" s="81">
        <v>59.803308540000003</v>
      </c>
      <c r="W708" s="81">
        <v>59.72194004</v>
      </c>
      <c r="X708" s="81">
        <v>59.414590689999997</v>
      </c>
      <c r="Y708" s="81">
        <v>59.513472329999999</v>
      </c>
    </row>
    <row r="709" spans="1:25" ht="18" thickBot="1" x14ac:dyDescent="0.35">
      <c r="A709" s="80">
        <v>21</v>
      </c>
      <c r="B709" s="81">
        <v>59.387639620000002</v>
      </c>
      <c r="C709" s="81">
        <v>59.412789150000002</v>
      </c>
      <c r="D709" s="81">
        <v>59.442778629999999</v>
      </c>
      <c r="E709" s="81">
        <v>59.441951349999997</v>
      </c>
      <c r="F709" s="81">
        <v>59.411743919999999</v>
      </c>
      <c r="G709" s="81">
        <v>59.383742259999998</v>
      </c>
      <c r="H709" s="81">
        <v>59.623624790000001</v>
      </c>
      <c r="I709" s="81">
        <v>59.965938989999998</v>
      </c>
      <c r="J709" s="81">
        <v>60.003398490000002</v>
      </c>
      <c r="K709" s="81">
        <v>59.987820380000002</v>
      </c>
      <c r="L709" s="81">
        <v>60.030701970000003</v>
      </c>
      <c r="M709" s="81">
        <v>60.028983539999999</v>
      </c>
      <c r="N709" s="80">
        <v>60.057687649999998</v>
      </c>
      <c r="O709" s="81">
        <v>60.02394606</v>
      </c>
      <c r="P709" s="81">
        <v>59.950308730000003</v>
      </c>
      <c r="Q709" s="81">
        <v>59.849538410000001</v>
      </c>
      <c r="R709" s="81">
        <v>59.831372340000001</v>
      </c>
      <c r="S709" s="81">
        <v>59.802831619999999</v>
      </c>
      <c r="T709" s="81">
        <v>59.832577239999999</v>
      </c>
      <c r="U709" s="81">
        <v>59.889791850000002</v>
      </c>
      <c r="V709" s="81">
        <v>59.913370739999998</v>
      </c>
      <c r="W709" s="81">
        <v>59.831964239999998</v>
      </c>
      <c r="X709" s="81">
        <v>59.354522539999998</v>
      </c>
      <c r="Y709" s="81">
        <v>59.31008001</v>
      </c>
    </row>
    <row r="710" spans="1:25" ht="18" thickBot="1" x14ac:dyDescent="0.35">
      <c r="A710" s="80">
        <v>22</v>
      </c>
      <c r="B710" s="81">
        <v>59.482704740000003</v>
      </c>
      <c r="C710" s="81">
        <v>59.480086239999999</v>
      </c>
      <c r="D710" s="81">
        <v>59.476857289999998</v>
      </c>
      <c r="E710" s="81">
        <v>59.476583210000001</v>
      </c>
      <c r="F710" s="81">
        <v>59.479266729999999</v>
      </c>
      <c r="G710" s="81">
        <v>59.391189449999999</v>
      </c>
      <c r="H710" s="81">
        <v>59.47789968</v>
      </c>
      <c r="I710" s="81">
        <v>59.587144639999998</v>
      </c>
      <c r="J710" s="81">
        <v>59.780482130000003</v>
      </c>
      <c r="K710" s="81">
        <v>59.910031029999999</v>
      </c>
      <c r="L710" s="81">
        <v>59.915331299999998</v>
      </c>
      <c r="M710" s="81">
        <v>59.802527570000002</v>
      </c>
      <c r="N710" s="80">
        <v>59.680431890000001</v>
      </c>
      <c r="O710" s="81">
        <v>59.788766440000003</v>
      </c>
      <c r="P710" s="81">
        <v>59.721699030000003</v>
      </c>
      <c r="Q710" s="81">
        <v>59.770597340000002</v>
      </c>
      <c r="R710" s="81">
        <v>59.710835000000003</v>
      </c>
      <c r="S710" s="81">
        <v>59.690228009999998</v>
      </c>
      <c r="T710" s="81">
        <v>59.721123689999999</v>
      </c>
      <c r="U710" s="81">
        <v>59.742375420000002</v>
      </c>
      <c r="V710" s="81">
        <v>59.797339970000003</v>
      </c>
      <c r="W710" s="81">
        <v>59.850656219999998</v>
      </c>
      <c r="X710" s="81">
        <v>59.408839270000001</v>
      </c>
      <c r="Y710" s="81">
        <v>59.367152560000001</v>
      </c>
    </row>
    <row r="711" spans="1:25" ht="18" thickBot="1" x14ac:dyDescent="0.35">
      <c r="A711" s="80">
        <v>23</v>
      </c>
      <c r="B711" s="81">
        <v>59.177750349999997</v>
      </c>
      <c r="C711" s="81">
        <v>59.201674320000002</v>
      </c>
      <c r="D711" s="81">
        <v>59.231472949999997</v>
      </c>
      <c r="E711" s="81">
        <v>59.343706750000003</v>
      </c>
      <c r="F711" s="81">
        <v>59.312469800000002</v>
      </c>
      <c r="G711" s="81">
        <v>59.539147679999999</v>
      </c>
      <c r="H711" s="81">
        <v>59.557934320000001</v>
      </c>
      <c r="I711" s="81">
        <v>59.737096149999999</v>
      </c>
      <c r="J711" s="81">
        <v>59.97499165</v>
      </c>
      <c r="K711" s="81">
        <v>59.924075870000003</v>
      </c>
      <c r="L711" s="81">
        <v>59.93218899</v>
      </c>
      <c r="M711" s="81">
        <v>59.964753690000002</v>
      </c>
      <c r="N711" s="80">
        <v>59.988013180000003</v>
      </c>
      <c r="O711" s="81">
        <v>59.948145320000002</v>
      </c>
      <c r="P711" s="81">
        <v>59.909363829999997</v>
      </c>
      <c r="Q711" s="81">
        <v>59.880453340000003</v>
      </c>
      <c r="R711" s="81">
        <v>59.76070833</v>
      </c>
      <c r="S711" s="81">
        <v>59.747940300000003</v>
      </c>
      <c r="T711" s="81">
        <v>59.784559549999997</v>
      </c>
      <c r="U711" s="81">
        <v>59.842847259999999</v>
      </c>
      <c r="V711" s="81">
        <v>59.897212600000003</v>
      </c>
      <c r="W711" s="81">
        <v>59.752354500000003</v>
      </c>
      <c r="X711" s="81">
        <v>59.318297600000001</v>
      </c>
      <c r="Y711" s="81">
        <v>59.412441489999999</v>
      </c>
    </row>
    <row r="712" spans="1:25" ht="18" thickBot="1" x14ac:dyDescent="0.35">
      <c r="A712" s="80">
        <v>24</v>
      </c>
      <c r="B712" s="81">
        <v>59.286631700000001</v>
      </c>
      <c r="C712" s="81">
        <v>59.167706279999997</v>
      </c>
      <c r="D712" s="81">
        <v>59.164105589999998</v>
      </c>
      <c r="E712" s="81">
        <v>59.162484810000002</v>
      </c>
      <c r="F712" s="81">
        <v>59.279262469999999</v>
      </c>
      <c r="G712" s="81">
        <v>59.273208670000002</v>
      </c>
      <c r="H712" s="81">
        <v>59.180316830000002</v>
      </c>
      <c r="I712" s="81">
        <v>58.94020931</v>
      </c>
      <c r="J712" s="81">
        <v>59.311609619999999</v>
      </c>
      <c r="K712" s="81">
        <v>59.448885400000002</v>
      </c>
      <c r="L712" s="81">
        <v>59.45998282</v>
      </c>
      <c r="M712" s="81">
        <v>59.346965910000002</v>
      </c>
      <c r="N712" s="80">
        <v>59.376227739999997</v>
      </c>
      <c r="O712" s="81">
        <v>59.340164129999998</v>
      </c>
      <c r="P712" s="81">
        <v>59.557313090000001</v>
      </c>
      <c r="Q712" s="81">
        <v>59.498982789999999</v>
      </c>
      <c r="R712" s="81">
        <v>59.587520099999999</v>
      </c>
      <c r="S712" s="81">
        <v>59.598312399999998</v>
      </c>
      <c r="T712" s="81">
        <v>59.60073594</v>
      </c>
      <c r="U712" s="81">
        <v>59.624639350000002</v>
      </c>
      <c r="V712" s="81">
        <v>59.675494559999997</v>
      </c>
      <c r="W712" s="81">
        <v>59.413906650000001</v>
      </c>
      <c r="X712" s="81">
        <v>59.21312717</v>
      </c>
      <c r="Y712" s="81">
        <v>59.170002050000001</v>
      </c>
    </row>
    <row r="713" spans="1:25" ht="18" thickBot="1" x14ac:dyDescent="0.35">
      <c r="A713" s="80">
        <v>25</v>
      </c>
      <c r="B713" s="81">
        <v>59.334536579999998</v>
      </c>
      <c r="C713" s="81">
        <v>59.395274350000001</v>
      </c>
      <c r="D713" s="81">
        <v>59.392399009999998</v>
      </c>
      <c r="E713" s="81">
        <v>59.359564280000001</v>
      </c>
      <c r="F713" s="81">
        <v>59.362620059999998</v>
      </c>
      <c r="G713" s="81">
        <v>59.595101839999998</v>
      </c>
      <c r="H713" s="81">
        <v>59.542290450000003</v>
      </c>
      <c r="I713" s="81">
        <v>59.48398151</v>
      </c>
      <c r="J713" s="81">
        <v>59.572957420000002</v>
      </c>
      <c r="K713" s="81">
        <v>59.453863800000001</v>
      </c>
      <c r="L713" s="81">
        <v>59.463786650000003</v>
      </c>
      <c r="M713" s="81">
        <v>59.493587099999999</v>
      </c>
      <c r="N713" s="80">
        <v>59.523580699999997</v>
      </c>
      <c r="O713" s="81">
        <v>59.464520469999997</v>
      </c>
      <c r="P713" s="81">
        <v>59.405817460000002</v>
      </c>
      <c r="Q713" s="81">
        <v>59.347628290000003</v>
      </c>
      <c r="R713" s="81">
        <v>59.320843590000003</v>
      </c>
      <c r="S713" s="81">
        <v>59.440893600000003</v>
      </c>
      <c r="T713" s="81">
        <v>59.4849812</v>
      </c>
      <c r="U713" s="81">
        <v>59.531664480000003</v>
      </c>
      <c r="V713" s="81">
        <v>59.555205360000002</v>
      </c>
      <c r="W713" s="81">
        <v>59.316180340000003</v>
      </c>
      <c r="X713" s="81">
        <v>59.228633129999999</v>
      </c>
      <c r="Y713" s="81">
        <v>59.312272540000002</v>
      </c>
    </row>
    <row r="714" spans="1:25" ht="18" thickBot="1" x14ac:dyDescent="0.35">
      <c r="A714" s="80">
        <v>26</v>
      </c>
      <c r="B714" s="81">
        <v>59.878998539999998</v>
      </c>
      <c r="C714" s="81">
        <v>59.866138419999999</v>
      </c>
      <c r="D714" s="81">
        <v>59.862398820000003</v>
      </c>
      <c r="E714" s="81">
        <v>59.862826230000003</v>
      </c>
      <c r="F714" s="81">
        <v>59.945876419999998</v>
      </c>
      <c r="G714" s="81">
        <v>59.43663196</v>
      </c>
      <c r="H714" s="81">
        <v>58.787632819999999</v>
      </c>
      <c r="I714" s="81">
        <v>58.816794889999997</v>
      </c>
      <c r="J714" s="81">
        <v>59.949000810000001</v>
      </c>
      <c r="K714" s="81">
        <v>60.476928669999999</v>
      </c>
      <c r="L714" s="81">
        <v>60.481920979999998</v>
      </c>
      <c r="M714" s="81">
        <v>60.505721370000003</v>
      </c>
      <c r="N714" s="80">
        <v>60.211863690000001</v>
      </c>
      <c r="O714" s="81">
        <v>60.215537390000001</v>
      </c>
      <c r="P714" s="81">
        <v>60.189297740000001</v>
      </c>
      <c r="Q714" s="81">
        <v>60.464003589999997</v>
      </c>
      <c r="R714" s="81">
        <v>60.64266259</v>
      </c>
      <c r="S714" s="81">
        <v>60.878141210000003</v>
      </c>
      <c r="T714" s="81">
        <v>60.905673</v>
      </c>
      <c r="U714" s="81">
        <v>60.228525310000002</v>
      </c>
      <c r="V714" s="81">
        <v>60.096375510000001</v>
      </c>
      <c r="W714" s="81">
        <v>60.000060300000001</v>
      </c>
      <c r="X714" s="81">
        <v>59.831841060000002</v>
      </c>
      <c r="Y714" s="81">
        <v>59.885586420000003</v>
      </c>
    </row>
    <row r="715" spans="1:25" ht="18" thickBot="1" x14ac:dyDescent="0.35">
      <c r="A715" s="80">
        <v>27</v>
      </c>
      <c r="B715" s="81">
        <v>59.814596899999998</v>
      </c>
      <c r="C715" s="81">
        <v>59.801715659999999</v>
      </c>
      <c r="D715" s="81">
        <v>59.799338679999998</v>
      </c>
      <c r="E715" s="81">
        <v>59.80043337</v>
      </c>
      <c r="F715" s="81">
        <v>59.946865610000003</v>
      </c>
      <c r="G715" s="81">
        <v>59.389811399999999</v>
      </c>
      <c r="H715" s="81">
        <v>58.381656880000001</v>
      </c>
      <c r="I715" s="81">
        <v>58.387040409999997</v>
      </c>
      <c r="J715" s="81">
        <v>59.729944109999998</v>
      </c>
      <c r="K715" s="81">
        <v>60.158864119999997</v>
      </c>
      <c r="L715" s="81">
        <v>60.183342160000002</v>
      </c>
      <c r="M715" s="81">
        <v>59.878313589999998</v>
      </c>
      <c r="N715" s="80">
        <v>59.743860079999997</v>
      </c>
      <c r="O715" s="81">
        <v>59.8876639</v>
      </c>
      <c r="P715" s="81">
        <v>59.881779379999998</v>
      </c>
      <c r="Q715" s="81">
        <v>59.855356260000001</v>
      </c>
      <c r="R715" s="81">
        <v>60.395457800000003</v>
      </c>
      <c r="S715" s="81">
        <v>60.934084970000001</v>
      </c>
      <c r="T715" s="81">
        <v>60.930069529999997</v>
      </c>
      <c r="U715" s="81">
        <v>60.011334740000002</v>
      </c>
      <c r="V715" s="81">
        <v>60.214961799999998</v>
      </c>
      <c r="W715" s="81">
        <v>60.316091299999997</v>
      </c>
      <c r="X715" s="81">
        <v>60.182117329999997</v>
      </c>
      <c r="Y715" s="81">
        <v>60.053183570000002</v>
      </c>
    </row>
    <row r="716" spans="1:25" ht="18" thickBot="1" x14ac:dyDescent="0.35">
      <c r="A716" s="80">
        <v>28</v>
      </c>
      <c r="B716" s="81">
        <v>59.813995929999997</v>
      </c>
      <c r="C716" s="81">
        <v>59.805657580000002</v>
      </c>
      <c r="D716" s="81">
        <v>59.802790850000001</v>
      </c>
      <c r="E716" s="81">
        <v>59.802723659999998</v>
      </c>
      <c r="F716" s="81">
        <v>59.949069080000001</v>
      </c>
      <c r="G716" s="81">
        <v>59.395020389999999</v>
      </c>
      <c r="H716" s="81">
        <v>58.210450770000001</v>
      </c>
      <c r="I716" s="81">
        <v>58.251247849999999</v>
      </c>
      <c r="J716" s="81">
        <v>59.440988160000003</v>
      </c>
      <c r="K716" s="81">
        <v>60.03631919</v>
      </c>
      <c r="L716" s="81">
        <v>60.039326420000002</v>
      </c>
      <c r="M716" s="81">
        <v>59.897558050000001</v>
      </c>
      <c r="N716" s="80">
        <v>59.57664115</v>
      </c>
      <c r="O716" s="81">
        <v>59.718616740000002</v>
      </c>
      <c r="P716" s="81">
        <v>59.713198560000002</v>
      </c>
      <c r="Q716" s="81">
        <v>59.860181390000001</v>
      </c>
      <c r="R716" s="81">
        <v>60.25671681</v>
      </c>
      <c r="S716" s="81">
        <v>60.824311160000001</v>
      </c>
      <c r="T716" s="81">
        <v>60.781504589999997</v>
      </c>
      <c r="U716" s="81">
        <v>60.026575510000001</v>
      </c>
      <c r="V716" s="81">
        <v>60.193949859999996</v>
      </c>
      <c r="W716" s="81">
        <v>60.202691510000001</v>
      </c>
      <c r="X716" s="81">
        <v>60.176966649999997</v>
      </c>
      <c r="Y716" s="81">
        <v>60.04716732</v>
      </c>
    </row>
    <row r="717" spans="1:25" x14ac:dyDescent="0.3">
      <c r="A717" s="82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82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</row>
    <row r="718" spans="1:25" ht="18" thickBot="1" x14ac:dyDescent="0.35"/>
    <row r="719" spans="1:25" ht="18" customHeight="1" thickBot="1" x14ac:dyDescent="0.35">
      <c r="A719" s="83" t="s">
        <v>55</v>
      </c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5"/>
      <c r="P719" s="86" t="s">
        <v>89</v>
      </c>
      <c r="Q719" s="87"/>
    </row>
    <row r="720" spans="1:25" ht="18" customHeight="1" thickBot="1" x14ac:dyDescent="0.35">
      <c r="A720" s="83" t="s">
        <v>56</v>
      </c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5"/>
      <c r="P720" s="86">
        <v>0.24087733</v>
      </c>
      <c r="Q720" s="87"/>
    </row>
    <row r="722" spans="1:19" x14ac:dyDescent="0.3">
      <c r="A722" s="88" t="s">
        <v>92</v>
      </c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R722" s="75">
        <f>R525</f>
        <v>498688.4283649213</v>
      </c>
    </row>
    <row r="723" spans="1:19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</row>
    <row r="724" spans="1:19" ht="30" customHeight="1" thickBot="1" x14ac:dyDescent="0.35">
      <c r="A724" s="89" t="s">
        <v>51</v>
      </c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16"/>
      <c r="S724" s="16"/>
    </row>
    <row r="725" spans="1:19" ht="16.5" customHeight="1" thickBot="1" x14ac:dyDescent="0.35">
      <c r="A725" s="90"/>
      <c r="B725" s="91"/>
      <c r="C725" s="91"/>
      <c r="D725" s="91"/>
      <c r="E725" s="91"/>
      <c r="F725" s="91"/>
      <c r="G725" s="91"/>
      <c r="H725" s="91"/>
      <c r="I725" s="91"/>
      <c r="J725" s="91"/>
      <c r="K725" s="92"/>
      <c r="L725" s="96" t="s">
        <v>31</v>
      </c>
      <c r="M725" s="96"/>
      <c r="N725" s="96"/>
      <c r="O725" s="97"/>
    </row>
    <row r="726" spans="1:19" ht="18" thickBot="1" x14ac:dyDescent="0.35">
      <c r="A726" s="93"/>
      <c r="B726" s="94"/>
      <c r="C726" s="94"/>
      <c r="D726" s="94"/>
      <c r="E726" s="94"/>
      <c r="F726" s="94"/>
      <c r="G726" s="94"/>
      <c r="H726" s="94"/>
      <c r="I726" s="94"/>
      <c r="J726" s="94"/>
      <c r="K726" s="95"/>
      <c r="L726" s="25" t="s">
        <v>32</v>
      </c>
      <c r="M726" s="25" t="s">
        <v>33</v>
      </c>
      <c r="N726" s="25" t="s">
        <v>34</v>
      </c>
      <c r="O726" s="25" t="s">
        <v>35</v>
      </c>
    </row>
    <row r="727" spans="1:19" ht="35.25" customHeight="1" thickBot="1" x14ac:dyDescent="0.35">
      <c r="A727" s="83" t="s">
        <v>93</v>
      </c>
      <c r="B727" s="84"/>
      <c r="C727" s="84"/>
      <c r="D727" s="84"/>
      <c r="E727" s="84"/>
      <c r="F727" s="84"/>
      <c r="G727" s="84"/>
      <c r="H727" s="84"/>
      <c r="I727" s="84"/>
      <c r="J727" s="84"/>
      <c r="K727" s="85"/>
      <c r="L727" s="30">
        <v>1077180</v>
      </c>
      <c r="M727" s="17">
        <v>1272050</v>
      </c>
      <c r="N727" s="30">
        <v>1491486</v>
      </c>
      <c r="O727" s="17">
        <v>1266447</v>
      </c>
    </row>
    <row r="730" spans="1:19" s="40" customFormat="1" x14ac:dyDescent="0.3">
      <c r="A730" s="112" t="s">
        <v>94</v>
      </c>
      <c r="B730" s="112"/>
    </row>
    <row r="731" spans="1:19" x14ac:dyDescent="0.3">
      <c r="A731" s="113" t="s">
        <v>27</v>
      </c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</row>
    <row r="732" spans="1:19" ht="15.75" customHeight="1" x14ac:dyDescent="0.3">
      <c r="A732" s="114" t="s">
        <v>28</v>
      </c>
      <c r="B732" s="114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</row>
    <row r="733" spans="1:19" x14ac:dyDescent="0.3">
      <c r="A733" s="3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1:19" ht="12" customHeight="1" x14ac:dyDescent="0.3">
      <c r="A734" s="104" t="s">
        <v>102</v>
      </c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</row>
    <row r="735" spans="1:19" ht="13.5" customHeight="1" x14ac:dyDescent="0.3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</row>
    <row r="736" spans="1:19" x14ac:dyDescent="0.3">
      <c r="A736" s="36"/>
    </row>
    <row r="737" spans="1:19" x14ac:dyDescent="0.3">
      <c r="A737" s="103" t="s">
        <v>29</v>
      </c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</row>
    <row r="738" spans="1:19" x14ac:dyDescent="0.3">
      <c r="A738" s="103" t="s">
        <v>59</v>
      </c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</row>
    <row r="739" spans="1:19" x14ac:dyDescent="0.3">
      <c r="A739" s="36"/>
    </row>
    <row r="740" spans="1:19" ht="18" thickBot="1" x14ac:dyDescent="0.35">
      <c r="A740" s="88" t="s">
        <v>30</v>
      </c>
      <c r="B740" s="88"/>
      <c r="C740" s="88"/>
      <c r="D740" s="88"/>
    </row>
    <row r="741" spans="1:19" ht="18" thickBot="1" x14ac:dyDescent="0.35">
      <c r="A741" s="115"/>
      <c r="B741" s="116"/>
      <c r="C741" s="116"/>
      <c r="D741" s="116"/>
      <c r="E741" s="116"/>
      <c r="F741" s="117"/>
      <c r="G741" s="105" t="s">
        <v>31</v>
      </c>
      <c r="H741" s="105"/>
      <c r="I741" s="105"/>
      <c r="J741" s="87"/>
    </row>
    <row r="742" spans="1:19" ht="18" thickBot="1" x14ac:dyDescent="0.35">
      <c r="A742" s="109"/>
      <c r="B742" s="110"/>
      <c r="C742" s="110"/>
      <c r="D742" s="110"/>
      <c r="E742" s="110"/>
      <c r="F742" s="111"/>
      <c r="G742" s="37" t="s">
        <v>32</v>
      </c>
      <c r="H742" s="37" t="s">
        <v>33</v>
      </c>
      <c r="I742" s="37" t="s">
        <v>34</v>
      </c>
      <c r="J742" s="37" t="s">
        <v>35</v>
      </c>
    </row>
    <row r="743" spans="1:19" ht="18" thickBot="1" x14ac:dyDescent="0.35">
      <c r="A743" s="86" t="s">
        <v>36</v>
      </c>
      <c r="B743" s="105"/>
      <c r="C743" s="105"/>
      <c r="D743" s="105"/>
      <c r="E743" s="105"/>
      <c r="F743" s="87"/>
      <c r="G743" s="15">
        <v>2944.08</v>
      </c>
      <c r="H743" s="15">
        <v>3068.08</v>
      </c>
      <c r="I743" s="15">
        <v>3498.08</v>
      </c>
      <c r="J743" s="15">
        <v>4312.08</v>
      </c>
    </row>
    <row r="745" spans="1:19" x14ac:dyDescent="0.3">
      <c r="A745" s="89" t="s">
        <v>66</v>
      </c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74">
        <v>1194.93917603</v>
      </c>
      <c r="S745" s="55"/>
    </row>
    <row r="746" spans="1:19" x14ac:dyDescent="0.3">
      <c r="A746" s="89" t="s">
        <v>37</v>
      </c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</row>
    <row r="747" spans="1:19" ht="15.75" customHeight="1" x14ac:dyDescent="0.3">
      <c r="A747" s="89" t="s">
        <v>67</v>
      </c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55"/>
      <c r="Q747" s="55"/>
      <c r="R747" s="69">
        <f>R745</f>
        <v>1194.93917603</v>
      </c>
      <c r="S747" s="55"/>
    </row>
    <row r="748" spans="1:19" x14ac:dyDescent="0.3">
      <c r="A748" s="88" t="s">
        <v>68</v>
      </c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55"/>
      <c r="Q748" s="55"/>
      <c r="R748" s="69">
        <v>528426.08580566896</v>
      </c>
      <c r="S748" s="55"/>
    </row>
    <row r="749" spans="1:19" x14ac:dyDescent="0.3">
      <c r="A749" s="89" t="s">
        <v>69</v>
      </c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55"/>
      <c r="Q749" s="55"/>
      <c r="R749" s="70">
        <v>0</v>
      </c>
      <c r="S749" s="55"/>
    </row>
    <row r="750" spans="1:19" ht="17.25" customHeight="1" x14ac:dyDescent="0.3">
      <c r="A750" s="89" t="s">
        <v>70</v>
      </c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71">
        <v>9.0670000000000002</v>
      </c>
      <c r="S750" s="16"/>
    </row>
    <row r="751" spans="1:19" ht="17.25" customHeight="1" x14ac:dyDescent="0.3">
      <c r="A751" s="89" t="s">
        <v>72</v>
      </c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71">
        <f>R750</f>
        <v>9.0670000000000002</v>
      </c>
      <c r="S751" s="16"/>
    </row>
    <row r="752" spans="1:19" x14ac:dyDescent="0.3">
      <c r="A752" s="89" t="s">
        <v>71</v>
      </c>
      <c r="B752" s="89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72"/>
      <c r="S752" s="54"/>
    </row>
    <row r="753" spans="1:19" x14ac:dyDescent="0.3">
      <c r="A753" s="8" t="s">
        <v>73</v>
      </c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55"/>
      <c r="Q753" s="55"/>
      <c r="R753" s="70">
        <v>0</v>
      </c>
      <c r="S753" s="55"/>
    </row>
    <row r="754" spans="1:19" x14ac:dyDescent="0.3">
      <c r="A754" s="88" t="s">
        <v>74</v>
      </c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55"/>
      <c r="Q754" s="55"/>
      <c r="R754" s="70">
        <v>0</v>
      </c>
      <c r="S754" s="55"/>
    </row>
    <row r="755" spans="1:19" x14ac:dyDescent="0.3">
      <c r="A755" s="88" t="s">
        <v>75</v>
      </c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55"/>
      <c r="Q755" s="55"/>
      <c r="R755" s="70">
        <v>0</v>
      </c>
      <c r="S755" s="55"/>
    </row>
    <row r="756" spans="1:19" x14ac:dyDescent="0.3">
      <c r="A756" s="88" t="s">
        <v>76</v>
      </c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55"/>
      <c r="Q756" s="55"/>
      <c r="R756" s="70">
        <v>0</v>
      </c>
      <c r="S756" s="55"/>
    </row>
    <row r="757" spans="1:19" x14ac:dyDescent="0.3">
      <c r="A757" s="88" t="s">
        <v>77</v>
      </c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55"/>
      <c r="Q757" s="55"/>
      <c r="R757" s="70">
        <f>R751</f>
        <v>9.0670000000000002</v>
      </c>
      <c r="S757" s="55"/>
    </row>
    <row r="758" spans="1:19" ht="15.75" customHeight="1" x14ac:dyDescent="0.3">
      <c r="A758" s="89" t="s">
        <v>78</v>
      </c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71">
        <v>0</v>
      </c>
      <c r="S758" s="16"/>
    </row>
    <row r="759" spans="1:19" ht="17.25" customHeight="1" x14ac:dyDescent="0.3">
      <c r="A759" s="89" t="s">
        <v>80</v>
      </c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73">
        <v>5874.6109999999999</v>
      </c>
      <c r="S759" s="16"/>
    </row>
    <row r="760" spans="1:19" ht="17.25" customHeight="1" x14ac:dyDescent="0.3">
      <c r="A760" s="89" t="s">
        <v>81</v>
      </c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73">
        <f>R759</f>
        <v>5874.6109999999999</v>
      </c>
      <c r="S760" s="16"/>
    </row>
    <row r="761" spans="1:19" x14ac:dyDescent="0.3">
      <c r="A761" s="89" t="s">
        <v>71</v>
      </c>
      <c r="B761" s="89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72"/>
      <c r="S761" s="54"/>
    </row>
    <row r="762" spans="1:19" x14ac:dyDescent="0.3">
      <c r="A762" s="88" t="s">
        <v>82</v>
      </c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55"/>
      <c r="Q762" s="55"/>
      <c r="R762" s="70">
        <v>0</v>
      </c>
      <c r="S762" s="55"/>
    </row>
    <row r="763" spans="1:19" x14ac:dyDescent="0.3">
      <c r="A763" s="88" t="s">
        <v>83</v>
      </c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55"/>
      <c r="Q763" s="55"/>
      <c r="R763" s="70">
        <v>0</v>
      </c>
      <c r="S763" s="55"/>
    </row>
    <row r="764" spans="1:19" x14ac:dyDescent="0.3">
      <c r="A764" s="88" t="s">
        <v>84</v>
      </c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55"/>
      <c r="Q764" s="55"/>
      <c r="R764" s="70">
        <v>0</v>
      </c>
      <c r="S764" s="55"/>
    </row>
    <row r="765" spans="1:19" x14ac:dyDescent="0.3">
      <c r="A765" s="88" t="s">
        <v>85</v>
      </c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55"/>
      <c r="Q765" s="55"/>
      <c r="R765" s="70">
        <v>0</v>
      </c>
      <c r="S765" s="55"/>
    </row>
    <row r="766" spans="1:19" x14ac:dyDescent="0.3">
      <c r="A766" s="88" t="s">
        <v>86</v>
      </c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55"/>
      <c r="Q766" s="55"/>
      <c r="R766" s="76">
        <f>R760</f>
        <v>5874.6109999999999</v>
      </c>
      <c r="S766" s="55"/>
    </row>
    <row r="767" spans="1:19" x14ac:dyDescent="0.3">
      <c r="A767" s="88" t="s">
        <v>87</v>
      </c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70">
        <v>0</v>
      </c>
      <c r="S767" s="8"/>
    </row>
    <row r="768" spans="1:19" ht="17.25" customHeight="1" x14ac:dyDescent="0.3">
      <c r="A768" s="89" t="s">
        <v>88</v>
      </c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71" t="s">
        <v>89</v>
      </c>
      <c r="S768" s="16"/>
    </row>
    <row r="769" spans="1:19" ht="38.25" customHeight="1" x14ac:dyDescent="0.3">
      <c r="A769" s="89" t="s">
        <v>90</v>
      </c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71" t="s">
        <v>89</v>
      </c>
      <c r="S769" s="16"/>
    </row>
    <row r="770" spans="1:19" ht="34.5" customHeight="1" x14ac:dyDescent="0.3">
      <c r="A770" s="89" t="s">
        <v>91</v>
      </c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71" t="s">
        <v>89</v>
      </c>
      <c r="S770" s="16"/>
    </row>
    <row r="772" spans="1:19" x14ac:dyDescent="0.3">
      <c r="A772" s="103" t="s">
        <v>38</v>
      </c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</row>
    <row r="773" spans="1:19" x14ac:dyDescent="0.3">
      <c r="A773" s="103" t="s">
        <v>60</v>
      </c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</row>
    <row r="774" spans="1:19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9" ht="18" thickBot="1" x14ac:dyDescent="0.35">
      <c r="A775" s="88" t="s">
        <v>39</v>
      </c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</row>
    <row r="776" spans="1:19" ht="16.5" customHeight="1" thickBot="1" x14ac:dyDescent="0.35">
      <c r="A776" s="86" t="s">
        <v>40</v>
      </c>
      <c r="B776" s="105"/>
      <c r="C776" s="105"/>
      <c r="D776" s="105"/>
      <c r="E776" s="105"/>
      <c r="F776" s="87"/>
      <c r="G776" s="86" t="s">
        <v>31</v>
      </c>
      <c r="H776" s="105"/>
      <c r="I776" s="105"/>
      <c r="J776" s="87"/>
    </row>
    <row r="777" spans="1:19" ht="18" thickBot="1" x14ac:dyDescent="0.35">
      <c r="A777" s="86"/>
      <c r="B777" s="105"/>
      <c r="C777" s="105"/>
      <c r="D777" s="105"/>
      <c r="E777" s="105"/>
      <c r="F777" s="87"/>
      <c r="G777" s="37" t="s">
        <v>32</v>
      </c>
      <c r="H777" s="37" t="s">
        <v>33</v>
      </c>
      <c r="I777" s="37" t="s">
        <v>34</v>
      </c>
      <c r="J777" s="37" t="s">
        <v>35</v>
      </c>
    </row>
    <row r="778" spans="1:19" ht="18" thickBot="1" x14ac:dyDescent="0.35">
      <c r="A778" s="86" t="s">
        <v>41</v>
      </c>
      <c r="B778" s="105"/>
      <c r="C778" s="105"/>
      <c r="D778" s="105"/>
      <c r="E778" s="105"/>
      <c r="F778" s="87"/>
      <c r="G778" s="15">
        <v>2940.54</v>
      </c>
      <c r="H778" s="15">
        <v>3064.54</v>
      </c>
      <c r="I778" s="15">
        <v>3494.54</v>
      </c>
      <c r="J778" s="15">
        <v>4308.54</v>
      </c>
    </row>
    <row r="779" spans="1:19" ht="18" thickBot="1" x14ac:dyDescent="0.35">
      <c r="A779" s="86" t="s">
        <v>42</v>
      </c>
      <c r="B779" s="105"/>
      <c r="C779" s="105"/>
      <c r="D779" s="105"/>
      <c r="E779" s="105"/>
      <c r="F779" s="87"/>
      <c r="G779" s="15">
        <v>3767.9</v>
      </c>
      <c r="H779" s="15">
        <v>3891.9</v>
      </c>
      <c r="I779" s="15">
        <v>4321.8999999999996</v>
      </c>
      <c r="J779" s="15">
        <v>5135.8999999999996</v>
      </c>
    </row>
    <row r="780" spans="1:19" ht="18" thickBot="1" x14ac:dyDescent="0.35">
      <c r="A780" s="86" t="s">
        <v>43</v>
      </c>
      <c r="B780" s="105"/>
      <c r="C780" s="105"/>
      <c r="D780" s="105"/>
      <c r="E780" s="105"/>
      <c r="F780" s="87"/>
      <c r="G780" s="15">
        <v>4579.16</v>
      </c>
      <c r="H780" s="15">
        <v>4703.16</v>
      </c>
      <c r="I780" s="15">
        <v>5133.16</v>
      </c>
      <c r="J780" s="15">
        <v>5947.16</v>
      </c>
    </row>
    <row r="781" spans="1:19" x14ac:dyDescent="0.3">
      <c r="A781" s="36"/>
    </row>
    <row r="782" spans="1:19" x14ac:dyDescent="0.3">
      <c r="A782" s="36"/>
    </row>
    <row r="783" spans="1:19" ht="18" thickBot="1" x14ac:dyDescent="0.35">
      <c r="A783" s="88" t="s">
        <v>44</v>
      </c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</row>
    <row r="784" spans="1:19" ht="16.5" customHeight="1" thickBot="1" x14ac:dyDescent="0.35">
      <c r="A784" s="86" t="s">
        <v>40</v>
      </c>
      <c r="B784" s="105"/>
      <c r="C784" s="105"/>
      <c r="D784" s="105"/>
      <c r="E784" s="105"/>
      <c r="F784" s="87"/>
      <c r="G784" s="105" t="s">
        <v>31</v>
      </c>
      <c r="H784" s="105"/>
      <c r="I784" s="105"/>
      <c r="J784" s="87"/>
    </row>
    <row r="785" spans="1:25" ht="18" thickBot="1" x14ac:dyDescent="0.35">
      <c r="A785" s="106"/>
      <c r="B785" s="107"/>
      <c r="C785" s="107"/>
      <c r="D785" s="107"/>
      <c r="E785" s="107"/>
      <c r="F785" s="108"/>
      <c r="G785" s="37" t="s">
        <v>32</v>
      </c>
      <c r="H785" s="37" t="s">
        <v>33</v>
      </c>
      <c r="I785" s="37" t="s">
        <v>34</v>
      </c>
      <c r="J785" s="37" t="s">
        <v>35</v>
      </c>
    </row>
    <row r="786" spans="1:25" ht="18" thickBot="1" x14ac:dyDescent="0.35">
      <c r="A786" s="86" t="s">
        <v>41</v>
      </c>
      <c r="B786" s="105"/>
      <c r="C786" s="105"/>
      <c r="D786" s="105"/>
      <c r="E786" s="105"/>
      <c r="F786" s="87"/>
      <c r="G786" s="15">
        <f>G778</f>
        <v>2940.54</v>
      </c>
      <c r="H786" s="15">
        <f>H778</f>
        <v>3064.54</v>
      </c>
      <c r="I786" s="15">
        <f>I778</f>
        <v>3494.54</v>
      </c>
      <c r="J786" s="15">
        <f>J778</f>
        <v>4308.54</v>
      </c>
    </row>
    <row r="787" spans="1:25" ht="18" thickBot="1" x14ac:dyDescent="0.35">
      <c r="A787" s="109" t="s">
        <v>45</v>
      </c>
      <c r="B787" s="110"/>
      <c r="C787" s="110"/>
      <c r="D787" s="110"/>
      <c r="E787" s="110"/>
      <c r="F787" s="111"/>
      <c r="G787" s="15">
        <v>4171.55</v>
      </c>
      <c r="H787" s="15">
        <v>4295.55</v>
      </c>
      <c r="I787" s="15">
        <v>4725.55</v>
      </c>
      <c r="J787" s="15">
        <v>5539.55</v>
      </c>
    </row>
    <row r="790" spans="1:25" x14ac:dyDescent="0.3">
      <c r="A790" s="103" t="s">
        <v>46</v>
      </c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</row>
    <row r="791" spans="1:25" ht="42.75" customHeight="1" x14ac:dyDescent="0.3">
      <c r="A791" s="104" t="s">
        <v>47</v>
      </c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</row>
    <row r="792" spans="1:25" x14ac:dyDescent="0.3">
      <c r="A792" s="36"/>
    </row>
    <row r="793" spans="1:25" ht="18" thickBot="1" x14ac:dyDescent="0.35">
      <c r="A793" s="88" t="s">
        <v>61</v>
      </c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</row>
    <row r="794" spans="1:25" ht="15.75" customHeight="1" thickBot="1" x14ac:dyDescent="0.35">
      <c r="A794" s="98" t="s">
        <v>0</v>
      </c>
      <c r="B794" s="100" t="s">
        <v>62</v>
      </c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2"/>
    </row>
    <row r="795" spans="1:25" ht="33.75" thickBot="1" x14ac:dyDescent="0.35">
      <c r="A795" s="99"/>
      <c r="B795" s="37" t="s">
        <v>1</v>
      </c>
      <c r="C795" s="37" t="s">
        <v>2</v>
      </c>
      <c r="D795" s="37" t="s">
        <v>3</v>
      </c>
      <c r="E795" s="37" t="s">
        <v>4</v>
      </c>
      <c r="F795" s="37" t="s">
        <v>5</v>
      </c>
      <c r="G795" s="37" t="s">
        <v>6</v>
      </c>
      <c r="H795" s="37" t="s">
        <v>7</v>
      </c>
      <c r="I795" s="37" t="s">
        <v>8</v>
      </c>
      <c r="J795" s="37" t="s">
        <v>9</v>
      </c>
      <c r="K795" s="37" t="s">
        <v>10</v>
      </c>
      <c r="L795" s="37" t="s">
        <v>11</v>
      </c>
      <c r="M795" s="37" t="s">
        <v>12</v>
      </c>
      <c r="N795" s="9" t="s">
        <v>13</v>
      </c>
      <c r="O795" s="34" t="s">
        <v>14</v>
      </c>
      <c r="P795" s="34" t="s">
        <v>15</v>
      </c>
      <c r="Q795" s="34" t="s">
        <v>16</v>
      </c>
      <c r="R795" s="34" t="s">
        <v>17</v>
      </c>
      <c r="S795" s="34" t="s">
        <v>18</v>
      </c>
      <c r="T795" s="34" t="s">
        <v>19</v>
      </c>
      <c r="U795" s="34" t="s">
        <v>20</v>
      </c>
      <c r="V795" s="34" t="s">
        <v>21</v>
      </c>
      <c r="W795" s="34" t="s">
        <v>22</v>
      </c>
      <c r="X795" s="34" t="s">
        <v>23</v>
      </c>
      <c r="Y795" s="34" t="s">
        <v>24</v>
      </c>
    </row>
    <row r="796" spans="1:25" ht="18" thickBot="1" x14ac:dyDescent="0.35">
      <c r="A796" s="32">
        <v>1</v>
      </c>
      <c r="B796" s="15">
        <v>2937.20496761</v>
      </c>
      <c r="C796" s="15">
        <v>2934.2609214299996</v>
      </c>
      <c r="D796" s="15">
        <v>2933.06747245</v>
      </c>
      <c r="E796" s="15">
        <v>2935.9482027999998</v>
      </c>
      <c r="F796" s="15">
        <v>2931.1970070399998</v>
      </c>
      <c r="G796" s="15">
        <v>2931.8209604399999</v>
      </c>
      <c r="H796" s="15">
        <v>2938.9994338199999</v>
      </c>
      <c r="I796" s="15">
        <v>2939.95591878</v>
      </c>
      <c r="J796" s="15">
        <v>2940.2282605599999</v>
      </c>
      <c r="K796" s="15">
        <v>2932.4315313399998</v>
      </c>
      <c r="L796" s="15">
        <v>2930.7724158400001</v>
      </c>
      <c r="M796" s="15">
        <v>2929.8873185399998</v>
      </c>
      <c r="N796" s="17">
        <v>2928.2974195199999</v>
      </c>
      <c r="O796" s="18">
        <v>2929.2868113599998</v>
      </c>
      <c r="P796" s="18">
        <v>2935.1272466799996</v>
      </c>
      <c r="Q796" s="18">
        <v>2941.3318359199998</v>
      </c>
      <c r="R796" s="18">
        <v>2931.6084423399998</v>
      </c>
      <c r="S796" s="18">
        <v>2931.7105921499997</v>
      </c>
      <c r="T796" s="18">
        <v>2931.8128557899995</v>
      </c>
      <c r="U796" s="18">
        <v>2933.55845077</v>
      </c>
      <c r="V796" s="18">
        <v>2934.4220095099995</v>
      </c>
      <c r="W796" s="18">
        <v>2939.3159496999997</v>
      </c>
      <c r="X796" s="18">
        <v>2943.2991210499999</v>
      </c>
      <c r="Y796" s="18">
        <v>2930.0674346499995</v>
      </c>
    </row>
    <row r="797" spans="1:25" ht="18" thickBot="1" x14ac:dyDescent="0.35">
      <c r="A797" s="32">
        <v>2</v>
      </c>
      <c r="B797" s="15">
        <v>2927.1383336399999</v>
      </c>
      <c r="C797" s="15">
        <v>2929.6393122899999</v>
      </c>
      <c r="D797" s="15">
        <v>2930.1121819499999</v>
      </c>
      <c r="E797" s="15">
        <v>2930.0259309600001</v>
      </c>
      <c r="F797" s="15">
        <v>2930.5245579499997</v>
      </c>
      <c r="G797" s="15">
        <v>2926.5767498999999</v>
      </c>
      <c r="H797" s="15">
        <v>2929.1349158199996</v>
      </c>
      <c r="I797" s="15">
        <v>2934.1046950999998</v>
      </c>
      <c r="J797" s="15">
        <v>2934.1584952999997</v>
      </c>
      <c r="K797" s="15">
        <v>2935.10716723</v>
      </c>
      <c r="L797" s="15">
        <v>2938.2766438699996</v>
      </c>
      <c r="M797" s="15">
        <v>2933.1804051699996</v>
      </c>
      <c r="N797" s="19">
        <v>2935.6303299699998</v>
      </c>
      <c r="O797" s="15">
        <v>2935.6457960799999</v>
      </c>
      <c r="P797" s="15">
        <v>2934.1668853199999</v>
      </c>
      <c r="Q797" s="15">
        <v>2935.63845618</v>
      </c>
      <c r="R797" s="15">
        <v>2935.3560979499998</v>
      </c>
      <c r="S797" s="15">
        <v>2928.1666125399997</v>
      </c>
      <c r="T797" s="15">
        <v>2928.7195033599996</v>
      </c>
      <c r="U797" s="15">
        <v>2934.5058039499995</v>
      </c>
      <c r="V797" s="15">
        <v>2929.0622264799999</v>
      </c>
      <c r="W797" s="15">
        <v>2924.3336942799997</v>
      </c>
      <c r="X797" s="15">
        <v>2931.9526207799995</v>
      </c>
      <c r="Y797" s="15">
        <v>2918.5392746100001</v>
      </c>
    </row>
    <row r="798" spans="1:25" ht="18" thickBot="1" x14ac:dyDescent="0.35">
      <c r="A798" s="32">
        <v>3</v>
      </c>
      <c r="B798" s="15">
        <v>2921.22844829</v>
      </c>
      <c r="C798" s="15">
        <v>2917.2835271700001</v>
      </c>
      <c r="D798" s="15">
        <v>2918.9177878199998</v>
      </c>
      <c r="E798" s="15">
        <v>2924.0145054299996</v>
      </c>
      <c r="F798" s="15">
        <v>2919.7636217799995</v>
      </c>
      <c r="G798" s="15">
        <v>2913.8475429499999</v>
      </c>
      <c r="H798" s="15">
        <v>2925.3957694799997</v>
      </c>
      <c r="I798" s="15">
        <v>2924.1020853699997</v>
      </c>
      <c r="J798" s="15">
        <v>2923.1800589299996</v>
      </c>
      <c r="K798" s="15">
        <v>2924.30034501</v>
      </c>
      <c r="L798" s="15">
        <v>2942.0359041399997</v>
      </c>
      <c r="M798" s="15">
        <v>2940.3872493499998</v>
      </c>
      <c r="N798" s="19">
        <v>2937.1718459599997</v>
      </c>
      <c r="O798" s="15">
        <v>2939.9141588499997</v>
      </c>
      <c r="P798" s="15">
        <v>2948.4678448700001</v>
      </c>
      <c r="Q798" s="15">
        <v>2947.27206781</v>
      </c>
      <c r="R798" s="15">
        <v>2941.2140001699995</v>
      </c>
      <c r="S798" s="15">
        <v>2938.7685659799995</v>
      </c>
      <c r="T798" s="15">
        <v>2937.9790603699998</v>
      </c>
      <c r="U798" s="15">
        <v>2942.8998817899997</v>
      </c>
      <c r="V798" s="15">
        <v>2944.1807692099997</v>
      </c>
      <c r="W798" s="15">
        <v>2939.4778694199999</v>
      </c>
      <c r="X798" s="15">
        <v>2956.7957483099999</v>
      </c>
      <c r="Y798" s="15">
        <v>2938.7772337699998</v>
      </c>
    </row>
    <row r="799" spans="1:25" ht="18" thickBot="1" x14ac:dyDescent="0.35">
      <c r="A799" s="32">
        <v>4</v>
      </c>
      <c r="B799" s="15">
        <v>2936.5290649899998</v>
      </c>
      <c r="C799" s="15">
        <v>2939.9450522899997</v>
      </c>
      <c r="D799" s="15">
        <v>2936.9093828</v>
      </c>
      <c r="E799" s="15">
        <v>2937.1687926499999</v>
      </c>
      <c r="F799" s="15">
        <v>2934.2487571199995</v>
      </c>
      <c r="G799" s="15">
        <v>2943.8794823499998</v>
      </c>
      <c r="H799" s="15">
        <v>2940.6182162800001</v>
      </c>
      <c r="I799" s="15">
        <v>2943.9319689199997</v>
      </c>
      <c r="J799" s="15">
        <v>2949.01456835</v>
      </c>
      <c r="K799" s="15">
        <v>2943.39101962</v>
      </c>
      <c r="L799" s="15">
        <v>2947.0319719899999</v>
      </c>
      <c r="M799" s="15">
        <v>2955.0976417199995</v>
      </c>
      <c r="N799" s="19">
        <v>2948.3903455599998</v>
      </c>
      <c r="O799" s="15">
        <v>2945.0710491899995</v>
      </c>
      <c r="P799" s="15">
        <v>2964.0394409400001</v>
      </c>
      <c r="Q799" s="15">
        <v>2946.0114021799995</v>
      </c>
      <c r="R799" s="15">
        <v>2946.1592332999999</v>
      </c>
      <c r="S799" s="15">
        <v>2945.5068169699998</v>
      </c>
      <c r="T799" s="15">
        <v>2948.2863740899998</v>
      </c>
      <c r="U799" s="15">
        <v>2948.0631721899995</v>
      </c>
      <c r="V799" s="15">
        <v>2948.1540608800001</v>
      </c>
      <c r="W799" s="15">
        <v>2950.5540092199999</v>
      </c>
      <c r="X799" s="15">
        <v>2958.6476890099998</v>
      </c>
      <c r="Y799" s="15">
        <v>2940.7113766999996</v>
      </c>
    </row>
    <row r="800" spans="1:25" ht="18" thickBot="1" x14ac:dyDescent="0.35">
      <c r="A800" s="32">
        <v>5</v>
      </c>
      <c r="B800" s="15">
        <v>2947.5127972899995</v>
      </c>
      <c r="C800" s="15">
        <v>2944.5075831199997</v>
      </c>
      <c r="D800" s="15">
        <v>2940.1261393499999</v>
      </c>
      <c r="E800" s="15">
        <v>2939.9796119600001</v>
      </c>
      <c r="F800" s="15">
        <v>2941.37381297</v>
      </c>
      <c r="G800" s="15">
        <v>2940.6027033999999</v>
      </c>
      <c r="H800" s="15">
        <v>2947.1750358899999</v>
      </c>
      <c r="I800" s="15">
        <v>2949.0547167399995</v>
      </c>
      <c r="J800" s="15">
        <v>2948.7753528999997</v>
      </c>
      <c r="K800" s="15">
        <v>2951.1131689099998</v>
      </c>
      <c r="L800" s="15">
        <v>2954.5391886799998</v>
      </c>
      <c r="M800" s="15">
        <v>2955.8322755999998</v>
      </c>
      <c r="N800" s="19">
        <v>2946.7074254300001</v>
      </c>
      <c r="O800" s="15">
        <v>2945.38658343</v>
      </c>
      <c r="P800" s="15">
        <v>2949.2209484299997</v>
      </c>
      <c r="Q800" s="15">
        <v>2956.6348653999999</v>
      </c>
      <c r="R800" s="15">
        <v>2952.0828849300001</v>
      </c>
      <c r="S800" s="15">
        <v>2946.19222734</v>
      </c>
      <c r="T800" s="15">
        <v>2947.8368504599998</v>
      </c>
      <c r="U800" s="15">
        <v>2960.0694239299996</v>
      </c>
      <c r="V800" s="15">
        <v>2957.62122847</v>
      </c>
      <c r="W800" s="15">
        <v>2953.0305240499997</v>
      </c>
      <c r="X800" s="15">
        <v>2959.8215008100001</v>
      </c>
      <c r="Y800" s="15">
        <v>2946.3178784399997</v>
      </c>
    </row>
    <row r="801" spans="1:25" ht="18" thickBot="1" x14ac:dyDescent="0.35">
      <c r="A801" s="32">
        <v>6</v>
      </c>
      <c r="B801" s="15">
        <v>2947.1145231699998</v>
      </c>
      <c r="C801" s="15">
        <v>2943.0317414099995</v>
      </c>
      <c r="D801" s="15">
        <v>2942.53198148</v>
      </c>
      <c r="E801" s="15">
        <v>2945.1491039299999</v>
      </c>
      <c r="F801" s="15">
        <v>2946.9740703699995</v>
      </c>
      <c r="G801" s="15">
        <v>2947.7332713800001</v>
      </c>
      <c r="H801" s="15">
        <v>2948.3203026599999</v>
      </c>
      <c r="I801" s="15">
        <v>2945.3895386399995</v>
      </c>
      <c r="J801" s="15">
        <v>2948.8250784399997</v>
      </c>
      <c r="K801" s="15">
        <v>2950.9541883699999</v>
      </c>
      <c r="L801" s="15">
        <v>2947.8815373299999</v>
      </c>
      <c r="M801" s="15">
        <v>2946.2289941799995</v>
      </c>
      <c r="N801" s="19">
        <v>2950.4172606299999</v>
      </c>
      <c r="O801" s="15">
        <v>2950.4805353500001</v>
      </c>
      <c r="P801" s="15">
        <v>2954.1293296999997</v>
      </c>
      <c r="Q801" s="15">
        <v>2948.2129790999998</v>
      </c>
      <c r="R801" s="15">
        <v>2949.5511755299999</v>
      </c>
      <c r="S801" s="15">
        <v>2945.9826719999996</v>
      </c>
      <c r="T801" s="15">
        <v>2948.56789471</v>
      </c>
      <c r="U801" s="15">
        <v>2953.6920227899996</v>
      </c>
      <c r="V801" s="15">
        <v>2952.7883252299998</v>
      </c>
      <c r="W801" s="15">
        <v>2946.71244652</v>
      </c>
      <c r="X801" s="15">
        <v>2947.5385742699996</v>
      </c>
      <c r="Y801" s="15">
        <v>2946.6810153900001</v>
      </c>
    </row>
    <row r="802" spans="1:25" ht="18" thickBot="1" x14ac:dyDescent="0.35">
      <c r="A802" s="32">
        <v>7</v>
      </c>
      <c r="B802" s="15">
        <v>2957.1413587599995</v>
      </c>
      <c r="C802" s="15">
        <v>2939.3288230699995</v>
      </c>
      <c r="D802" s="15">
        <v>2945.8323309499997</v>
      </c>
      <c r="E802" s="15">
        <v>2944.2543203399996</v>
      </c>
      <c r="F802" s="15">
        <v>2945.9955896799997</v>
      </c>
      <c r="G802" s="15">
        <v>2945.4591532499999</v>
      </c>
      <c r="H802" s="15">
        <v>2945.7754330099997</v>
      </c>
      <c r="I802" s="15">
        <v>2941.5355535200001</v>
      </c>
      <c r="J802" s="15">
        <v>2959.3022802999999</v>
      </c>
      <c r="K802" s="15">
        <v>2947.1266282799997</v>
      </c>
      <c r="L802" s="15">
        <v>2944.9450748300001</v>
      </c>
      <c r="M802" s="15">
        <v>2949.2598350499998</v>
      </c>
      <c r="N802" s="19">
        <v>2953.97292152</v>
      </c>
      <c r="O802" s="15">
        <v>2947.9211959599997</v>
      </c>
      <c r="P802" s="15">
        <v>2952.9609725299997</v>
      </c>
      <c r="Q802" s="15">
        <v>2947.76559494</v>
      </c>
      <c r="R802" s="15">
        <v>2948.7027856499999</v>
      </c>
      <c r="S802" s="15">
        <v>2948.7562677299998</v>
      </c>
      <c r="T802" s="15">
        <v>2952.1624652099995</v>
      </c>
      <c r="U802" s="15">
        <v>2945.7103251699996</v>
      </c>
      <c r="V802" s="15">
        <v>2942.2368475600001</v>
      </c>
      <c r="W802" s="15">
        <v>2960.2405030300001</v>
      </c>
      <c r="X802" s="15">
        <v>2950.9311666099998</v>
      </c>
      <c r="Y802" s="15">
        <v>2946.8408671399998</v>
      </c>
    </row>
    <row r="803" spans="1:25" ht="18" thickBot="1" x14ac:dyDescent="0.35">
      <c r="A803" s="32">
        <v>8</v>
      </c>
      <c r="B803" s="15">
        <v>2944.9581086699995</v>
      </c>
      <c r="C803" s="15">
        <v>2939.2013616399995</v>
      </c>
      <c r="D803" s="15">
        <v>2938.87404999</v>
      </c>
      <c r="E803" s="15">
        <v>2941.9073279499999</v>
      </c>
      <c r="F803" s="15">
        <v>2946.7090686299998</v>
      </c>
      <c r="G803" s="15">
        <v>2945.1401421299997</v>
      </c>
      <c r="H803" s="15">
        <v>2946.5075826899997</v>
      </c>
      <c r="I803" s="15">
        <v>2940.8226781199996</v>
      </c>
      <c r="J803" s="15">
        <v>2955.5865495399999</v>
      </c>
      <c r="K803" s="15">
        <v>2942.9378365399998</v>
      </c>
      <c r="L803" s="15">
        <v>2948.2028800899998</v>
      </c>
      <c r="M803" s="15">
        <v>2942.9941768999997</v>
      </c>
      <c r="N803" s="19">
        <v>2945.8859676500001</v>
      </c>
      <c r="O803" s="15">
        <v>2942.8523603399999</v>
      </c>
      <c r="P803" s="15">
        <v>2946.3827843099998</v>
      </c>
      <c r="Q803" s="15">
        <v>2948.0024402599997</v>
      </c>
      <c r="R803" s="15">
        <v>2944.7020299499995</v>
      </c>
      <c r="S803" s="15">
        <v>2943.1417221899997</v>
      </c>
      <c r="T803" s="15">
        <v>2950.0905854999996</v>
      </c>
      <c r="U803" s="15">
        <v>2944.6277155699995</v>
      </c>
      <c r="V803" s="15">
        <v>2940.9563683799997</v>
      </c>
      <c r="W803" s="15">
        <v>2951.2997087199997</v>
      </c>
      <c r="X803" s="15">
        <v>2951.3897686799996</v>
      </c>
      <c r="Y803" s="15">
        <v>2945.6931320999997</v>
      </c>
    </row>
    <row r="804" spans="1:25" ht="18" thickBot="1" x14ac:dyDescent="0.35">
      <c r="A804" s="32">
        <v>9</v>
      </c>
      <c r="B804" s="15">
        <v>2947.3158371999998</v>
      </c>
      <c r="C804" s="15">
        <v>2939.9419409899997</v>
      </c>
      <c r="D804" s="15">
        <v>2939.5490472999995</v>
      </c>
      <c r="E804" s="15">
        <v>2935.6029853300001</v>
      </c>
      <c r="F804" s="15">
        <v>2934.5494627899998</v>
      </c>
      <c r="G804" s="15">
        <v>2936.4686946399997</v>
      </c>
      <c r="H804" s="15">
        <v>2936.4944162199995</v>
      </c>
      <c r="I804" s="15">
        <v>2944.2328564300001</v>
      </c>
      <c r="J804" s="15">
        <v>2953.4944683299996</v>
      </c>
      <c r="K804" s="15">
        <v>2953.1288462699999</v>
      </c>
      <c r="L804" s="15">
        <v>2945.3974157899997</v>
      </c>
      <c r="M804" s="15">
        <v>2949.0116630699999</v>
      </c>
      <c r="N804" s="19">
        <v>2945.8153221600001</v>
      </c>
      <c r="O804" s="15">
        <v>2950.4240825599995</v>
      </c>
      <c r="P804" s="15">
        <v>2954.8506989899997</v>
      </c>
      <c r="Q804" s="15">
        <v>2956.4009582799995</v>
      </c>
      <c r="R804" s="15">
        <v>2947.0360557899999</v>
      </c>
      <c r="S804" s="15">
        <v>2945.3994994599998</v>
      </c>
      <c r="T804" s="15">
        <v>2945.5789683199996</v>
      </c>
      <c r="U804" s="15">
        <v>2945.8174865099995</v>
      </c>
      <c r="V804" s="15">
        <v>2949.3616822199997</v>
      </c>
      <c r="W804" s="15">
        <v>2947.6158128499997</v>
      </c>
      <c r="X804" s="15">
        <v>2947.7302074899999</v>
      </c>
      <c r="Y804" s="15">
        <v>2942.8643384799998</v>
      </c>
    </row>
    <row r="805" spans="1:25" ht="18" thickBot="1" x14ac:dyDescent="0.35">
      <c r="A805" s="32">
        <v>10</v>
      </c>
      <c r="B805" s="15">
        <v>2947.2451194199998</v>
      </c>
      <c r="C805" s="15">
        <v>2931.3396679299999</v>
      </c>
      <c r="D805" s="15">
        <v>2931.2655913799995</v>
      </c>
      <c r="E805" s="15">
        <v>2934.03894687</v>
      </c>
      <c r="F805" s="15">
        <v>2934.5928829399995</v>
      </c>
      <c r="G805" s="15">
        <v>2933.5703115199999</v>
      </c>
      <c r="H805" s="15">
        <v>2937.3067758399998</v>
      </c>
      <c r="I805" s="15">
        <v>2936.4758544799997</v>
      </c>
      <c r="J805" s="15">
        <v>2942.5188276499998</v>
      </c>
      <c r="K805" s="15">
        <v>2949.3463301999996</v>
      </c>
      <c r="L805" s="15">
        <v>2938.8893650699997</v>
      </c>
      <c r="M805" s="15">
        <v>2936.1594300799998</v>
      </c>
      <c r="N805" s="19">
        <v>2933.2977692399995</v>
      </c>
      <c r="O805" s="15">
        <v>2934.3886501799998</v>
      </c>
      <c r="P805" s="15">
        <v>2939.0905807499998</v>
      </c>
      <c r="Q805" s="15">
        <v>2944.1926398599999</v>
      </c>
      <c r="R805" s="15">
        <v>2937.0875333599997</v>
      </c>
      <c r="S805" s="15">
        <v>2936.0190614600001</v>
      </c>
      <c r="T805" s="15">
        <v>2938.24174679</v>
      </c>
      <c r="U805" s="15">
        <v>2936.2070204699999</v>
      </c>
      <c r="V805" s="15">
        <v>2937.6965931099999</v>
      </c>
      <c r="W805" s="15">
        <v>2940.8367863499998</v>
      </c>
      <c r="X805" s="15">
        <v>2939.2537527299996</v>
      </c>
      <c r="Y805" s="15">
        <v>2936.09859637</v>
      </c>
    </row>
    <row r="806" spans="1:25" ht="18" thickBot="1" x14ac:dyDescent="0.35">
      <c r="A806" s="32">
        <v>11</v>
      </c>
      <c r="B806" s="15">
        <v>2934.9968925999997</v>
      </c>
      <c r="C806" s="15">
        <v>2922.9559740399995</v>
      </c>
      <c r="D806" s="15">
        <v>2922.5577051899995</v>
      </c>
      <c r="E806" s="15">
        <v>2922.90155344</v>
      </c>
      <c r="F806" s="15">
        <v>2926.4414169099996</v>
      </c>
      <c r="G806" s="15">
        <v>2930.3824837699999</v>
      </c>
      <c r="H806" s="15">
        <v>2941.2115607000001</v>
      </c>
      <c r="I806" s="15">
        <v>2937.0800178599998</v>
      </c>
      <c r="J806" s="15">
        <v>2944.2733992399999</v>
      </c>
      <c r="K806" s="15">
        <v>2934.9288409199999</v>
      </c>
      <c r="L806" s="15">
        <v>2943.05029264</v>
      </c>
      <c r="M806" s="15">
        <v>2931.8597571400001</v>
      </c>
      <c r="N806" s="19">
        <v>2931.7380078900001</v>
      </c>
      <c r="O806" s="15">
        <v>2932.3527547899998</v>
      </c>
      <c r="P806" s="15">
        <v>2941.47561</v>
      </c>
      <c r="Q806" s="15">
        <v>2937.1287269099998</v>
      </c>
      <c r="R806" s="15">
        <v>2927.0445911599995</v>
      </c>
      <c r="S806" s="15">
        <v>2934.3868225499996</v>
      </c>
      <c r="T806" s="15">
        <v>2936.2040128399999</v>
      </c>
      <c r="U806" s="15">
        <v>2937.3277300599998</v>
      </c>
      <c r="V806" s="15">
        <v>2939.74475785</v>
      </c>
      <c r="W806" s="15">
        <v>2945.3082401699999</v>
      </c>
      <c r="X806" s="15">
        <v>2947.8375314299997</v>
      </c>
      <c r="Y806" s="15">
        <v>2941.4906410899998</v>
      </c>
    </row>
    <row r="807" spans="1:25" ht="18" thickBot="1" x14ac:dyDescent="0.35">
      <c r="A807" s="32">
        <v>12</v>
      </c>
      <c r="B807" s="15">
        <v>2940.0902470299998</v>
      </c>
      <c r="C807" s="15">
        <v>2932.3369039699996</v>
      </c>
      <c r="D807" s="15">
        <v>2935.6033888399998</v>
      </c>
      <c r="E807" s="15">
        <v>2933.0599794599998</v>
      </c>
      <c r="F807" s="15">
        <v>2935.3409631700001</v>
      </c>
      <c r="G807" s="15">
        <v>2942.1202989999997</v>
      </c>
      <c r="H807" s="15">
        <v>2942.9951625599997</v>
      </c>
      <c r="I807" s="15">
        <v>2942.5394866199999</v>
      </c>
      <c r="J807" s="15">
        <v>2939.7044306099997</v>
      </c>
      <c r="K807" s="15">
        <v>2943.2726828299997</v>
      </c>
      <c r="L807" s="15">
        <v>2944.3235534999999</v>
      </c>
      <c r="M807" s="15">
        <v>2945.7077392999995</v>
      </c>
      <c r="N807" s="19">
        <v>2939.8750093499998</v>
      </c>
      <c r="O807" s="15">
        <v>2942.2702048799997</v>
      </c>
      <c r="P807" s="15">
        <v>2943.4290312399999</v>
      </c>
      <c r="Q807" s="15">
        <v>2942.1980055499998</v>
      </c>
      <c r="R807" s="15">
        <v>2942.6223753599998</v>
      </c>
      <c r="S807" s="15">
        <v>2936.0944931299996</v>
      </c>
      <c r="T807" s="15">
        <v>2938.5008758199997</v>
      </c>
      <c r="U807" s="15">
        <v>2935.6926109000001</v>
      </c>
      <c r="V807" s="15">
        <v>2942.3839042099999</v>
      </c>
      <c r="W807" s="15">
        <v>2942.7410966100001</v>
      </c>
      <c r="X807" s="15">
        <v>2944.2778471099996</v>
      </c>
      <c r="Y807" s="15">
        <v>2939.2394965799999</v>
      </c>
    </row>
    <row r="808" spans="1:25" ht="18" thickBot="1" x14ac:dyDescent="0.35">
      <c r="A808" s="32">
        <v>13</v>
      </c>
      <c r="B808" s="15">
        <v>2937.7684401199999</v>
      </c>
      <c r="C808" s="15">
        <v>2930.9488960699996</v>
      </c>
      <c r="D808" s="15">
        <v>2930.8400354199998</v>
      </c>
      <c r="E808" s="15">
        <v>2937.7409630399998</v>
      </c>
      <c r="F808" s="15">
        <v>2940.0184475900001</v>
      </c>
      <c r="G808" s="15">
        <v>2939.3548935799995</v>
      </c>
      <c r="H808" s="15">
        <v>2945.8982664199998</v>
      </c>
      <c r="I808" s="15">
        <v>2943.7082172599999</v>
      </c>
      <c r="J808" s="15">
        <v>2944.3668572199999</v>
      </c>
      <c r="K808" s="15">
        <v>2939.5193478599999</v>
      </c>
      <c r="L808" s="15">
        <v>2928.7310928499996</v>
      </c>
      <c r="M808" s="15">
        <v>2933.2873314399999</v>
      </c>
      <c r="N808" s="19">
        <v>2931.0433677699998</v>
      </c>
      <c r="O808" s="15">
        <v>2938.12831951</v>
      </c>
      <c r="P808" s="15">
        <v>2937.7891095999998</v>
      </c>
      <c r="Q808" s="15">
        <v>2938.2357129199995</v>
      </c>
      <c r="R808" s="15">
        <v>2933.2372546699999</v>
      </c>
      <c r="S808" s="15">
        <v>2929.1028447999997</v>
      </c>
      <c r="T808" s="15">
        <v>2929.7236382099995</v>
      </c>
      <c r="U808" s="15">
        <v>2933.0668501899995</v>
      </c>
      <c r="V808" s="15">
        <v>2928.48536457</v>
      </c>
      <c r="W808" s="15">
        <v>2937.0753436399996</v>
      </c>
      <c r="X808" s="15">
        <v>2928.8150277599998</v>
      </c>
      <c r="Y808" s="15">
        <v>2932.9993716999998</v>
      </c>
    </row>
    <row r="809" spans="1:25" ht="18" thickBot="1" x14ac:dyDescent="0.35">
      <c r="A809" s="32">
        <v>14</v>
      </c>
      <c r="B809" s="15">
        <v>2926.2066448199998</v>
      </c>
      <c r="C809" s="15">
        <v>2924.8671960399997</v>
      </c>
      <c r="D809" s="15">
        <v>2939.33477773</v>
      </c>
      <c r="E809" s="15">
        <v>2936.7785539000001</v>
      </c>
      <c r="F809" s="15">
        <v>2936.3176781799998</v>
      </c>
      <c r="G809" s="15">
        <v>2943.0010675899998</v>
      </c>
      <c r="H809" s="15">
        <v>2947.6099828599995</v>
      </c>
      <c r="I809" s="15">
        <v>2938.2364580600001</v>
      </c>
      <c r="J809" s="15">
        <v>2950.03379877</v>
      </c>
      <c r="K809" s="15">
        <v>2938.5668149199996</v>
      </c>
      <c r="L809" s="15">
        <v>2937.0938151699997</v>
      </c>
      <c r="M809" s="15">
        <v>2933.0550109599999</v>
      </c>
      <c r="N809" s="19">
        <v>2937.1735639899998</v>
      </c>
      <c r="O809" s="15">
        <v>2939.6693660799997</v>
      </c>
      <c r="P809" s="15">
        <v>2939.2670999399998</v>
      </c>
      <c r="Q809" s="15">
        <v>2940.8000891099996</v>
      </c>
      <c r="R809" s="15">
        <v>2927.3504301799999</v>
      </c>
      <c r="S809" s="15">
        <v>2934.4966735399998</v>
      </c>
      <c r="T809" s="15">
        <v>2936.7374484999996</v>
      </c>
      <c r="U809" s="15">
        <v>2936.2295205799996</v>
      </c>
      <c r="V809" s="15">
        <v>2941.7267631499999</v>
      </c>
      <c r="W809" s="15">
        <v>2938.4034471</v>
      </c>
      <c r="X809" s="15">
        <v>2933.6509652</v>
      </c>
      <c r="Y809" s="15">
        <v>2942.4872513599998</v>
      </c>
    </row>
    <row r="810" spans="1:25" ht="18" thickBot="1" x14ac:dyDescent="0.35">
      <c r="A810" s="32">
        <v>15</v>
      </c>
      <c r="B810" s="15">
        <v>2941.9248422299997</v>
      </c>
      <c r="C810" s="15">
        <v>2927.4893538399997</v>
      </c>
      <c r="D810" s="15">
        <v>2930.4805658</v>
      </c>
      <c r="E810" s="15">
        <v>2940.42504547</v>
      </c>
      <c r="F810" s="15">
        <v>2938.6918443700001</v>
      </c>
      <c r="G810" s="15">
        <v>2940.97363559</v>
      </c>
      <c r="H810" s="15">
        <v>2947.5646257699996</v>
      </c>
      <c r="I810" s="15">
        <v>2944.3202421599999</v>
      </c>
      <c r="J810" s="15">
        <v>2944.7757146599997</v>
      </c>
      <c r="K810" s="15">
        <v>2951.5790368799999</v>
      </c>
      <c r="L810" s="15">
        <v>2942.8237449999997</v>
      </c>
      <c r="M810" s="15">
        <v>2941.8701998299998</v>
      </c>
      <c r="N810" s="19">
        <v>2941.2773605099997</v>
      </c>
      <c r="O810" s="15">
        <v>2948.5591318499996</v>
      </c>
      <c r="P810" s="15">
        <v>2942.5969604199995</v>
      </c>
      <c r="Q810" s="15">
        <v>2942.0895753199998</v>
      </c>
      <c r="R810" s="15">
        <v>2941.7558547899998</v>
      </c>
      <c r="S810" s="15">
        <v>2939.1881519499998</v>
      </c>
      <c r="T810" s="15">
        <v>2936.6483458899997</v>
      </c>
      <c r="U810" s="15">
        <v>2947.9218629599995</v>
      </c>
      <c r="V810" s="15">
        <v>2941.5322471999998</v>
      </c>
      <c r="W810" s="15">
        <v>2944.5390348599999</v>
      </c>
      <c r="X810" s="15">
        <v>2947.0950890700001</v>
      </c>
      <c r="Y810" s="15">
        <v>2940.8759166799996</v>
      </c>
    </row>
    <row r="811" spans="1:25" ht="18" thickBot="1" x14ac:dyDescent="0.35">
      <c r="A811" s="32">
        <v>16</v>
      </c>
      <c r="B811" s="15">
        <v>2955.9497261900001</v>
      </c>
      <c r="C811" s="15">
        <v>2932.1167437899999</v>
      </c>
      <c r="D811" s="15">
        <v>2929.0690227199998</v>
      </c>
      <c r="E811" s="15">
        <v>2929.7051221299998</v>
      </c>
      <c r="F811" s="15">
        <v>2933.7186970600001</v>
      </c>
      <c r="G811" s="15">
        <v>2935.3278234300001</v>
      </c>
      <c r="H811" s="15">
        <v>2939.3664742299998</v>
      </c>
      <c r="I811" s="15">
        <v>2938.2262972799995</v>
      </c>
      <c r="J811" s="15">
        <v>2949.7065753399997</v>
      </c>
      <c r="K811" s="15">
        <v>2944.93838293</v>
      </c>
      <c r="L811" s="15">
        <v>2939.4982684499996</v>
      </c>
      <c r="M811" s="15">
        <v>2942.7362906999997</v>
      </c>
      <c r="N811" s="19">
        <v>2939.7788154199998</v>
      </c>
      <c r="O811" s="15">
        <v>2939.6309524200001</v>
      </c>
      <c r="P811" s="15">
        <v>2949.6099258700001</v>
      </c>
      <c r="Q811" s="15">
        <v>2947.0197221399999</v>
      </c>
      <c r="R811" s="15">
        <v>2949.2513618899998</v>
      </c>
      <c r="S811" s="15">
        <v>2942.5754955699999</v>
      </c>
      <c r="T811" s="15">
        <v>2942.0414363899995</v>
      </c>
      <c r="U811" s="15">
        <v>2950.5234047999998</v>
      </c>
      <c r="V811" s="15">
        <v>2942.4701576699995</v>
      </c>
      <c r="W811" s="15">
        <v>2950.9607787499995</v>
      </c>
      <c r="X811" s="15">
        <v>2951.8547913199995</v>
      </c>
      <c r="Y811" s="15">
        <v>2948.0103771899999</v>
      </c>
    </row>
    <row r="812" spans="1:25" ht="18" thickBot="1" x14ac:dyDescent="0.35">
      <c r="A812" s="32">
        <v>17</v>
      </c>
      <c r="B812" s="15">
        <v>2942.5411774299996</v>
      </c>
      <c r="C812" s="15">
        <v>2940.4447198599996</v>
      </c>
      <c r="D812" s="15">
        <v>2930.6494300599998</v>
      </c>
      <c r="E812" s="15">
        <v>2932.8883530399999</v>
      </c>
      <c r="F812" s="15">
        <v>2929.6331959899999</v>
      </c>
      <c r="G812" s="15">
        <v>2931.4338272699997</v>
      </c>
      <c r="H812" s="15">
        <v>2943.8475869899999</v>
      </c>
      <c r="I812" s="15">
        <v>2947.8835402299997</v>
      </c>
      <c r="J812" s="15">
        <v>2953.8664413799997</v>
      </c>
      <c r="K812" s="15">
        <v>2958.4273468399997</v>
      </c>
      <c r="L812" s="15">
        <v>2948.1982611299995</v>
      </c>
      <c r="M812" s="15">
        <v>2940.64345989</v>
      </c>
      <c r="N812" s="19">
        <v>2941.3984693199995</v>
      </c>
      <c r="O812" s="15">
        <v>2941.5665493799997</v>
      </c>
      <c r="P812" s="15">
        <v>2944.2310631099995</v>
      </c>
      <c r="Q812" s="15">
        <v>2953.5174145199999</v>
      </c>
      <c r="R812" s="15">
        <v>2952.94496243</v>
      </c>
      <c r="S812" s="15">
        <v>2942.5064616099999</v>
      </c>
      <c r="T812" s="15">
        <v>2945.7335013399997</v>
      </c>
      <c r="U812" s="15">
        <v>2949.4597496900001</v>
      </c>
      <c r="V812" s="15">
        <v>2941.6928181999997</v>
      </c>
      <c r="W812" s="15">
        <v>2941.1678416299997</v>
      </c>
      <c r="X812" s="15">
        <v>2954.6137296100001</v>
      </c>
      <c r="Y812" s="15">
        <v>2949.5077531399997</v>
      </c>
    </row>
    <row r="813" spans="1:25" ht="18" thickBot="1" x14ac:dyDescent="0.35">
      <c r="A813" s="32">
        <v>18</v>
      </c>
      <c r="B813" s="15">
        <v>2937.6425486799999</v>
      </c>
      <c r="C813" s="15">
        <v>2935.4936974500001</v>
      </c>
      <c r="D813" s="15">
        <v>2936.8118951000001</v>
      </c>
      <c r="E813" s="15">
        <v>2936.1230089400001</v>
      </c>
      <c r="F813" s="15">
        <v>2939.1181938999998</v>
      </c>
      <c r="G813" s="15">
        <v>2943.4898693499995</v>
      </c>
      <c r="H813" s="15">
        <v>2942.0462074399998</v>
      </c>
      <c r="I813" s="15">
        <v>2946.8917606499995</v>
      </c>
      <c r="J813" s="15">
        <v>2958.8992070899999</v>
      </c>
      <c r="K813" s="15">
        <v>2957.0301434399998</v>
      </c>
      <c r="L813" s="15">
        <v>2946.2457962599997</v>
      </c>
      <c r="M813" s="15">
        <v>2944.8745760199995</v>
      </c>
      <c r="N813" s="19">
        <v>2944.5287187299996</v>
      </c>
      <c r="O813" s="15">
        <v>2945.4362589099997</v>
      </c>
      <c r="P813" s="15">
        <v>2952.8365260999999</v>
      </c>
      <c r="Q813" s="15">
        <v>2951.54962398</v>
      </c>
      <c r="R813" s="15">
        <v>2945.12905989</v>
      </c>
      <c r="S813" s="15">
        <v>2942.9778497100001</v>
      </c>
      <c r="T813" s="15">
        <v>2941.1758834099996</v>
      </c>
      <c r="U813" s="15">
        <v>2940.6206048499998</v>
      </c>
      <c r="V813" s="15">
        <v>2940.7333276699997</v>
      </c>
      <c r="W813" s="15">
        <v>2945.6312633399998</v>
      </c>
      <c r="X813" s="15">
        <v>2958.4952277399998</v>
      </c>
      <c r="Y813" s="15">
        <v>2935.18542484</v>
      </c>
    </row>
    <row r="814" spans="1:25" ht="18" thickBot="1" x14ac:dyDescent="0.35">
      <c r="A814" s="32">
        <v>19</v>
      </c>
      <c r="B814" s="15">
        <v>2939.7569036399996</v>
      </c>
      <c r="C814" s="15">
        <v>2943.1615799799997</v>
      </c>
      <c r="D814" s="15">
        <v>2942.1500085100001</v>
      </c>
      <c r="E814" s="15">
        <v>2928.9453837899996</v>
      </c>
      <c r="F814" s="15">
        <v>2930.98754177</v>
      </c>
      <c r="G814" s="15">
        <v>2927.7047818400001</v>
      </c>
      <c r="H814" s="15">
        <v>2934.5192271299998</v>
      </c>
      <c r="I814" s="15">
        <v>2937.2254887999998</v>
      </c>
      <c r="J814" s="15">
        <v>2957.7900557799999</v>
      </c>
      <c r="K814" s="15">
        <v>2959.2059335399995</v>
      </c>
      <c r="L814" s="15">
        <v>2946.8923637299999</v>
      </c>
      <c r="M814" s="15">
        <v>2949.6221206799996</v>
      </c>
      <c r="N814" s="19">
        <v>2943.2189475099999</v>
      </c>
      <c r="O814" s="15">
        <v>2942.4677981</v>
      </c>
      <c r="P814" s="15">
        <v>2947.93494831</v>
      </c>
      <c r="Q814" s="15">
        <v>2955.2845055099997</v>
      </c>
      <c r="R814" s="15">
        <v>2948.4574415799998</v>
      </c>
      <c r="S814" s="15">
        <v>2947.7778562099998</v>
      </c>
      <c r="T814" s="15">
        <v>2940.3170464999998</v>
      </c>
      <c r="U814" s="15">
        <v>2943.3732067599999</v>
      </c>
      <c r="V814" s="15">
        <v>2944.1740493399998</v>
      </c>
      <c r="W814" s="15">
        <v>2947.4923542699999</v>
      </c>
      <c r="X814" s="15">
        <v>2963.0446903099996</v>
      </c>
      <c r="Y814" s="15">
        <v>2942.5727452999995</v>
      </c>
    </row>
    <row r="815" spans="1:25" ht="18" thickBot="1" x14ac:dyDescent="0.35">
      <c r="A815" s="32">
        <v>20</v>
      </c>
      <c r="B815" s="15">
        <v>2951.4155085199995</v>
      </c>
      <c r="C815" s="15">
        <v>2943.7840816200001</v>
      </c>
      <c r="D815" s="15">
        <v>2942.9025649699997</v>
      </c>
      <c r="E815" s="15">
        <v>2943.1495222399999</v>
      </c>
      <c r="F815" s="15">
        <v>2944.9595294099995</v>
      </c>
      <c r="G815" s="15">
        <v>2946.9040702299999</v>
      </c>
      <c r="H815" s="15">
        <v>2949.0484810799999</v>
      </c>
      <c r="I815" s="15">
        <v>2945.1025339099997</v>
      </c>
      <c r="J815" s="15">
        <v>2957.1998411599998</v>
      </c>
      <c r="K815" s="15">
        <v>2953.6777833399997</v>
      </c>
      <c r="L815" s="15">
        <v>2950.3263402499997</v>
      </c>
      <c r="M815" s="15">
        <v>2952.1655324299995</v>
      </c>
      <c r="N815" s="19">
        <v>2948.95425484</v>
      </c>
      <c r="O815" s="15">
        <v>2955.5047731999998</v>
      </c>
      <c r="P815" s="15">
        <v>2951.3227260499998</v>
      </c>
      <c r="Q815" s="15">
        <v>2951.6872170399997</v>
      </c>
      <c r="R815" s="15">
        <v>2951.95106369</v>
      </c>
      <c r="S815" s="15">
        <v>2947.4824473200001</v>
      </c>
      <c r="T815" s="15">
        <v>2948.1407807499995</v>
      </c>
      <c r="U815" s="15">
        <v>2949.3244255599998</v>
      </c>
      <c r="V815" s="15">
        <v>2941.2795525299998</v>
      </c>
      <c r="W815" s="15">
        <v>2947.8303128699995</v>
      </c>
      <c r="X815" s="15">
        <v>2953.2120604299998</v>
      </c>
      <c r="Y815" s="15">
        <v>2943.6898201899999</v>
      </c>
    </row>
    <row r="816" spans="1:25" ht="18" thickBot="1" x14ac:dyDescent="0.35">
      <c r="A816" s="32">
        <v>21</v>
      </c>
      <c r="B816" s="15">
        <v>2953.9715452299997</v>
      </c>
      <c r="C816" s="15">
        <v>2927.9609486499999</v>
      </c>
      <c r="D816" s="15">
        <v>2928.0999042299995</v>
      </c>
      <c r="E816" s="15">
        <v>2930.3056584000001</v>
      </c>
      <c r="F816" s="15">
        <v>2924.4367039699996</v>
      </c>
      <c r="G816" s="15">
        <v>2922.4845184499995</v>
      </c>
      <c r="H816" s="15">
        <v>2937.59455398</v>
      </c>
      <c r="I816" s="15">
        <v>2952.3821639699995</v>
      </c>
      <c r="J816" s="15">
        <v>2955.24611951</v>
      </c>
      <c r="K816" s="15">
        <v>2952.6111472399998</v>
      </c>
      <c r="L816" s="15">
        <v>2952.2913408599998</v>
      </c>
      <c r="M816" s="15">
        <v>2949.0930206799999</v>
      </c>
      <c r="N816" s="19">
        <v>2949.9115517899995</v>
      </c>
      <c r="O816" s="15">
        <v>2951.0438795999999</v>
      </c>
      <c r="P816" s="15">
        <v>2955.8498701699996</v>
      </c>
      <c r="Q816" s="15">
        <v>2956.7686058499999</v>
      </c>
      <c r="R816" s="15">
        <v>2948.0514052899998</v>
      </c>
      <c r="S816" s="15">
        <v>2948.9166764099996</v>
      </c>
      <c r="T816" s="15">
        <v>2946.1849675799999</v>
      </c>
      <c r="U816" s="15">
        <v>2949.1123024499998</v>
      </c>
      <c r="V816" s="15">
        <v>2946.3530931499995</v>
      </c>
      <c r="W816" s="15">
        <v>2953.0062497399999</v>
      </c>
      <c r="X816" s="15">
        <v>2959.3996747699998</v>
      </c>
      <c r="Y816" s="15">
        <v>2941.2447091599997</v>
      </c>
    </row>
    <row r="817" spans="1:25" ht="18" thickBot="1" x14ac:dyDescent="0.35">
      <c r="A817" s="32">
        <v>22</v>
      </c>
      <c r="B817" s="15">
        <v>2942.1753547200001</v>
      </c>
      <c r="C817" s="15">
        <v>2935.4356009899998</v>
      </c>
      <c r="D817" s="15">
        <v>2935.8874881199995</v>
      </c>
      <c r="E817" s="15">
        <v>2935.0293490499998</v>
      </c>
      <c r="F817" s="15">
        <v>2935.9506897399997</v>
      </c>
      <c r="G817" s="15">
        <v>2942.3831520499998</v>
      </c>
      <c r="H817" s="15">
        <v>2939.37235001</v>
      </c>
      <c r="I817" s="15">
        <v>2941.8280716999998</v>
      </c>
      <c r="J817" s="15">
        <v>2948.2346572599995</v>
      </c>
      <c r="K817" s="15">
        <v>2941.6681383299997</v>
      </c>
      <c r="L817" s="15">
        <v>2940.3040712899997</v>
      </c>
      <c r="M817" s="15">
        <v>2945.8799169099998</v>
      </c>
      <c r="N817" s="19">
        <v>2945.78174085</v>
      </c>
      <c r="O817" s="15">
        <v>2939.9043194000001</v>
      </c>
      <c r="P817" s="15">
        <v>2946.0311217699996</v>
      </c>
      <c r="Q817" s="15">
        <v>2946.8274840399995</v>
      </c>
      <c r="R817" s="15">
        <v>2943.1476699299997</v>
      </c>
      <c r="S817" s="15">
        <v>2944.2587386</v>
      </c>
      <c r="T817" s="15">
        <v>2941.0183807899998</v>
      </c>
      <c r="U817" s="15">
        <v>2914.8140040799999</v>
      </c>
      <c r="V817" s="15">
        <v>2944.2353989799999</v>
      </c>
      <c r="W817" s="15">
        <v>2945.50116931</v>
      </c>
      <c r="X817" s="15">
        <v>2951.4194479099997</v>
      </c>
      <c r="Y817" s="15">
        <v>2936.7009497099998</v>
      </c>
    </row>
    <row r="818" spans="1:25" ht="18" thickBot="1" x14ac:dyDescent="0.35">
      <c r="A818" s="32">
        <v>23</v>
      </c>
      <c r="B818" s="15">
        <v>2939.7299236499998</v>
      </c>
      <c r="C818" s="15">
        <v>2928.5681331499995</v>
      </c>
      <c r="D818" s="15">
        <v>2927.9046985699997</v>
      </c>
      <c r="E818" s="15">
        <v>2929.2671342599997</v>
      </c>
      <c r="F818" s="15">
        <v>2933.30948717</v>
      </c>
      <c r="G818" s="15">
        <v>2934.4235342199995</v>
      </c>
      <c r="H818" s="15">
        <v>2935.9765671199998</v>
      </c>
      <c r="I818" s="15">
        <v>2941.9718856999998</v>
      </c>
      <c r="J818" s="15">
        <v>2954.2472851299999</v>
      </c>
      <c r="K818" s="15">
        <v>2950.0865518099995</v>
      </c>
      <c r="L818" s="15">
        <v>2942.8994426199997</v>
      </c>
      <c r="M818" s="15">
        <v>2945.0288690299999</v>
      </c>
      <c r="N818" s="19">
        <v>2944.0845013899998</v>
      </c>
      <c r="O818" s="15">
        <v>2944.8750974999998</v>
      </c>
      <c r="P818" s="15">
        <v>2949.4545913899997</v>
      </c>
      <c r="Q818" s="15">
        <v>2947.9091092399999</v>
      </c>
      <c r="R818" s="15">
        <v>2955.5271976199997</v>
      </c>
      <c r="S818" s="15">
        <v>2946.1324748399998</v>
      </c>
      <c r="T818" s="15">
        <v>2941.9284557799997</v>
      </c>
      <c r="U818" s="15">
        <v>2944.2269350199999</v>
      </c>
      <c r="V818" s="15">
        <v>2944.6419295699998</v>
      </c>
      <c r="W818" s="15">
        <v>2948.2399024799997</v>
      </c>
      <c r="X818" s="15">
        <v>2953.1377039599997</v>
      </c>
      <c r="Y818" s="15">
        <v>2938.1995041699997</v>
      </c>
    </row>
    <row r="819" spans="1:25" ht="18" thickBot="1" x14ac:dyDescent="0.35">
      <c r="A819" s="32">
        <v>24</v>
      </c>
      <c r="B819" s="15">
        <v>2944.1834330899997</v>
      </c>
      <c r="C819" s="15">
        <v>2935.3973306099997</v>
      </c>
      <c r="D819" s="15">
        <v>2929.63064515</v>
      </c>
      <c r="E819" s="15">
        <v>2929.37273538</v>
      </c>
      <c r="F819" s="15">
        <v>2932.8855592300001</v>
      </c>
      <c r="G819" s="15">
        <v>2931.4449176499998</v>
      </c>
      <c r="H819" s="15">
        <v>2938.0546702699999</v>
      </c>
      <c r="I819" s="15">
        <v>2926.9894589099999</v>
      </c>
      <c r="J819" s="15">
        <v>2940.9726497299998</v>
      </c>
      <c r="K819" s="15">
        <v>2948.0847390899999</v>
      </c>
      <c r="L819" s="15">
        <v>2936.8877309799996</v>
      </c>
      <c r="M819" s="15">
        <v>2941.6380705299998</v>
      </c>
      <c r="N819" s="19">
        <v>2934.2053896799998</v>
      </c>
      <c r="O819" s="15">
        <v>2933.7532684099997</v>
      </c>
      <c r="P819" s="15">
        <v>2937.7632375399999</v>
      </c>
      <c r="Q819" s="15">
        <v>2943.1896941499995</v>
      </c>
      <c r="R819" s="15">
        <v>2936.9003974899997</v>
      </c>
      <c r="S819" s="15">
        <v>2935.62206595</v>
      </c>
      <c r="T819" s="15">
        <v>2937.1394294399997</v>
      </c>
      <c r="U819" s="15">
        <v>2939.2696299199997</v>
      </c>
      <c r="V819" s="15">
        <v>2938.0165470399998</v>
      </c>
      <c r="W819" s="15">
        <v>2952.1368857699995</v>
      </c>
      <c r="X819" s="15">
        <v>2948.7359872599995</v>
      </c>
      <c r="Y819" s="15">
        <v>2938.84124853</v>
      </c>
    </row>
    <row r="820" spans="1:25" ht="18" thickBot="1" x14ac:dyDescent="0.35">
      <c r="A820" s="32">
        <v>25</v>
      </c>
      <c r="B820" s="15">
        <v>2950.9133906899997</v>
      </c>
      <c r="C820" s="15">
        <v>2959.8192206599997</v>
      </c>
      <c r="D820" s="15">
        <v>2933.3888532599999</v>
      </c>
      <c r="E820" s="15">
        <v>2940.1552267299999</v>
      </c>
      <c r="F820" s="15">
        <v>2935.19702929</v>
      </c>
      <c r="G820" s="15">
        <v>2939.7096177600001</v>
      </c>
      <c r="H820" s="15">
        <v>2945.90932312</v>
      </c>
      <c r="I820" s="15">
        <v>2948.4785366199999</v>
      </c>
      <c r="J820" s="15">
        <v>2942.8635601999999</v>
      </c>
      <c r="K820" s="15">
        <v>2946.5205547599999</v>
      </c>
      <c r="L820" s="15">
        <v>2937.88557223</v>
      </c>
      <c r="M820" s="15">
        <v>2938.2643081000001</v>
      </c>
      <c r="N820" s="19">
        <v>2935.6493445699998</v>
      </c>
      <c r="O820" s="15">
        <v>2940.1217219999999</v>
      </c>
      <c r="P820" s="15">
        <v>2937.75039083</v>
      </c>
      <c r="Q820" s="15">
        <v>2935.9433870299995</v>
      </c>
      <c r="R820" s="15">
        <v>2933.0254757299995</v>
      </c>
      <c r="S820" s="15">
        <v>2934.31226311</v>
      </c>
      <c r="T820" s="15">
        <v>2936.2927773699998</v>
      </c>
      <c r="U820" s="15">
        <v>2939.36218246</v>
      </c>
      <c r="V820" s="15">
        <v>2938.6568011300001</v>
      </c>
      <c r="W820" s="15">
        <v>2947.3376390799999</v>
      </c>
      <c r="X820" s="15">
        <v>2947.2295511399998</v>
      </c>
      <c r="Y820" s="15">
        <v>2937.8446195199999</v>
      </c>
    </row>
    <row r="821" spans="1:25" ht="18" thickBot="1" x14ac:dyDescent="0.35">
      <c r="A821" s="32">
        <v>26</v>
      </c>
      <c r="B821" s="15">
        <v>2941.7998113199997</v>
      </c>
      <c r="C821" s="15">
        <v>2942.47638727</v>
      </c>
      <c r="D821" s="15">
        <v>2940.69043534</v>
      </c>
      <c r="E821" s="15">
        <v>2943.4812823199995</v>
      </c>
      <c r="F821" s="15">
        <v>2947.1643192500001</v>
      </c>
      <c r="G821" s="15">
        <v>3009.4606741299999</v>
      </c>
      <c r="H821" s="15">
        <v>2925.4893413300001</v>
      </c>
      <c r="I821" s="15">
        <v>2934.7967794699998</v>
      </c>
      <c r="J821" s="15">
        <v>2990.0186739699998</v>
      </c>
      <c r="K821" s="15">
        <v>2982.3450590399998</v>
      </c>
      <c r="L821" s="15">
        <v>2982.6960463199998</v>
      </c>
      <c r="M821" s="15">
        <v>2980.9977869999998</v>
      </c>
      <c r="N821" s="19">
        <v>2981.4381643299998</v>
      </c>
      <c r="O821" s="15">
        <v>2986.3834177599997</v>
      </c>
      <c r="P821" s="15">
        <v>2974.8184053999998</v>
      </c>
      <c r="Q821" s="15">
        <v>2983.9379682799995</v>
      </c>
      <c r="R821" s="15">
        <v>2980.7972088199999</v>
      </c>
      <c r="S821" s="15">
        <v>2980.5375907899997</v>
      </c>
      <c r="T821" s="15">
        <v>2989.0136510299999</v>
      </c>
      <c r="U821" s="15">
        <v>2957.0882904699997</v>
      </c>
      <c r="V821" s="15">
        <v>2984.4340120799998</v>
      </c>
      <c r="W821" s="15">
        <v>2985.8266107999998</v>
      </c>
      <c r="X821" s="15">
        <v>2955.8384917499998</v>
      </c>
      <c r="Y821" s="15">
        <v>2948.8361066399998</v>
      </c>
    </row>
    <row r="822" spans="1:25" ht="18" thickBot="1" x14ac:dyDescent="0.35">
      <c r="A822" s="32">
        <v>27</v>
      </c>
      <c r="B822" s="15">
        <v>2952.0287534599997</v>
      </c>
      <c r="C822" s="15">
        <v>2945.2857187699997</v>
      </c>
      <c r="D822" s="15">
        <v>2943.3183610499996</v>
      </c>
      <c r="E822" s="15">
        <v>2941.32719314</v>
      </c>
      <c r="F822" s="15">
        <v>2950.7798180699997</v>
      </c>
      <c r="G822" s="15">
        <v>2987.8423279999997</v>
      </c>
      <c r="H822" s="15">
        <v>2972.4778443999999</v>
      </c>
      <c r="I822" s="15">
        <v>2918.2119887999997</v>
      </c>
      <c r="J822" s="15">
        <v>2963.1079239799997</v>
      </c>
      <c r="K822" s="15">
        <v>2965.2374153899996</v>
      </c>
      <c r="L822" s="15">
        <v>2964.9711561999998</v>
      </c>
      <c r="M822" s="15">
        <v>2960.3120448599998</v>
      </c>
      <c r="N822" s="19">
        <v>2957.59636034</v>
      </c>
      <c r="O822" s="15">
        <v>2960.5405575399996</v>
      </c>
      <c r="P822" s="15">
        <v>2963.7210041999997</v>
      </c>
      <c r="Q822" s="15">
        <v>2963.31680147</v>
      </c>
      <c r="R822" s="15">
        <v>2975.5395906499998</v>
      </c>
      <c r="S822" s="15">
        <v>2980.0051757999995</v>
      </c>
      <c r="T822" s="15">
        <v>2979.3552825699999</v>
      </c>
      <c r="U822" s="15">
        <v>2993.7328980199995</v>
      </c>
      <c r="V822" s="15">
        <v>2999.1597814499996</v>
      </c>
      <c r="W822" s="15">
        <v>2992.1933747499997</v>
      </c>
      <c r="X822" s="15">
        <v>2958.1357545199999</v>
      </c>
      <c r="Y822" s="15">
        <v>2950.2474754299997</v>
      </c>
    </row>
    <row r="823" spans="1:25" ht="18" thickBot="1" x14ac:dyDescent="0.35">
      <c r="A823" s="32">
        <v>28</v>
      </c>
      <c r="B823" s="15">
        <v>2953.95828252</v>
      </c>
      <c r="C823" s="15">
        <v>2939.47460069</v>
      </c>
      <c r="D823" s="15">
        <v>2935.5123072000001</v>
      </c>
      <c r="E823" s="15">
        <v>2938.7467641499998</v>
      </c>
      <c r="F823" s="15">
        <v>2950.3663150999996</v>
      </c>
      <c r="G823" s="15">
        <v>2992.8800173599998</v>
      </c>
      <c r="H823" s="15">
        <v>2957.1047179699995</v>
      </c>
      <c r="I823" s="15">
        <v>2909.4793711799998</v>
      </c>
      <c r="J823" s="15">
        <v>2945.7278844399998</v>
      </c>
      <c r="K823" s="15">
        <v>2955.0127420599997</v>
      </c>
      <c r="L823" s="15">
        <v>2983.0798669800001</v>
      </c>
      <c r="M823" s="15">
        <v>2978.2760014999999</v>
      </c>
      <c r="N823" s="19">
        <v>2985.0218728599998</v>
      </c>
      <c r="O823" s="15">
        <v>2960.7905306199996</v>
      </c>
      <c r="P823" s="15">
        <v>2979.5329070499997</v>
      </c>
      <c r="Q823" s="15">
        <v>2967.4971771699998</v>
      </c>
      <c r="R823" s="15">
        <v>2972.4182427399996</v>
      </c>
      <c r="S823" s="15">
        <v>2977.2982435199997</v>
      </c>
      <c r="T823" s="15">
        <v>2975.5098232899995</v>
      </c>
      <c r="U823" s="15">
        <v>2981.5677374599995</v>
      </c>
      <c r="V823" s="15">
        <v>2979.1885334399999</v>
      </c>
      <c r="W823" s="15">
        <v>2985.7233993099999</v>
      </c>
      <c r="X823" s="15">
        <v>2947.0538391899995</v>
      </c>
      <c r="Y823" s="15">
        <v>2948.5820051699998</v>
      </c>
    </row>
    <row r="824" spans="1:25" ht="18" thickBot="1" x14ac:dyDescent="0.35"/>
    <row r="825" spans="1:25" ht="18" thickBot="1" x14ac:dyDescent="0.35">
      <c r="A825" s="98" t="s">
        <v>0</v>
      </c>
      <c r="B825" s="100" t="s">
        <v>63</v>
      </c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2"/>
    </row>
    <row r="826" spans="1:25" ht="33.75" thickBot="1" x14ac:dyDescent="0.35">
      <c r="A826" s="99"/>
      <c r="B826" s="37" t="s">
        <v>1</v>
      </c>
      <c r="C826" s="37" t="s">
        <v>2</v>
      </c>
      <c r="D826" s="37" t="s">
        <v>3</v>
      </c>
      <c r="E826" s="37" t="s">
        <v>4</v>
      </c>
      <c r="F826" s="37" t="s">
        <v>5</v>
      </c>
      <c r="G826" s="37" t="s">
        <v>6</v>
      </c>
      <c r="H826" s="37" t="s">
        <v>7</v>
      </c>
      <c r="I826" s="37" t="s">
        <v>8</v>
      </c>
      <c r="J826" s="37" t="s">
        <v>9</v>
      </c>
      <c r="K826" s="37" t="s">
        <v>10</v>
      </c>
      <c r="L826" s="37" t="s">
        <v>11</v>
      </c>
      <c r="M826" s="37" t="s">
        <v>12</v>
      </c>
      <c r="N826" s="9" t="s">
        <v>13</v>
      </c>
      <c r="O826" s="34" t="s">
        <v>14</v>
      </c>
      <c r="P826" s="34" t="s">
        <v>15</v>
      </c>
      <c r="Q826" s="34" t="s">
        <v>16</v>
      </c>
      <c r="R826" s="34" t="s">
        <v>17</v>
      </c>
      <c r="S826" s="34" t="s">
        <v>18</v>
      </c>
      <c r="T826" s="34" t="s">
        <v>19</v>
      </c>
      <c r="U826" s="34" t="s">
        <v>20</v>
      </c>
      <c r="V826" s="34" t="s">
        <v>21</v>
      </c>
      <c r="W826" s="34" t="s">
        <v>22</v>
      </c>
      <c r="X826" s="34" t="s">
        <v>23</v>
      </c>
      <c r="Y826" s="34" t="s">
        <v>24</v>
      </c>
    </row>
    <row r="827" spans="1:25" ht="18" thickBot="1" x14ac:dyDescent="0.35">
      <c r="A827" s="66">
        <v>1</v>
      </c>
      <c r="B827" s="15">
        <v>3061.20496761</v>
      </c>
      <c r="C827" s="15">
        <v>3058.2609214299996</v>
      </c>
      <c r="D827" s="15">
        <v>3057.06747245</v>
      </c>
      <c r="E827" s="15">
        <v>3059.9482027999998</v>
      </c>
      <c r="F827" s="15">
        <v>3055.1970070399998</v>
      </c>
      <c r="G827" s="15">
        <v>3055.8209604399999</v>
      </c>
      <c r="H827" s="15">
        <v>3062.9994338199999</v>
      </c>
      <c r="I827" s="15">
        <v>3063.95591878</v>
      </c>
      <c r="J827" s="15">
        <v>3064.2282605599999</v>
      </c>
      <c r="K827" s="15">
        <v>3056.4315313399998</v>
      </c>
      <c r="L827" s="15">
        <v>3054.7724158400001</v>
      </c>
      <c r="M827" s="15">
        <v>3053.8873185399998</v>
      </c>
      <c r="N827" s="17">
        <v>3052.2974195199999</v>
      </c>
      <c r="O827" s="18">
        <v>3053.2868113599998</v>
      </c>
      <c r="P827" s="18">
        <v>3059.1272466799996</v>
      </c>
      <c r="Q827" s="18">
        <v>3065.3318359199998</v>
      </c>
      <c r="R827" s="18">
        <v>3055.6084423399998</v>
      </c>
      <c r="S827" s="18">
        <v>3055.7105921499997</v>
      </c>
      <c r="T827" s="18">
        <v>3055.8128557899995</v>
      </c>
      <c r="U827" s="18">
        <v>3057.55845077</v>
      </c>
      <c r="V827" s="18">
        <v>3058.4220095099995</v>
      </c>
      <c r="W827" s="18">
        <v>3063.3159496999997</v>
      </c>
      <c r="X827" s="18">
        <v>3067.2991210499999</v>
      </c>
      <c r="Y827" s="18">
        <v>3054.0674346499995</v>
      </c>
    </row>
    <row r="828" spans="1:25" ht="18" thickBot="1" x14ac:dyDescent="0.35">
      <c r="A828" s="66">
        <v>2</v>
      </c>
      <c r="B828" s="15">
        <v>3051.1383336399999</v>
      </c>
      <c r="C828" s="15">
        <v>3053.6393122899999</v>
      </c>
      <c r="D828" s="15">
        <v>3054.1121819499999</v>
      </c>
      <c r="E828" s="15">
        <v>3054.0259309600001</v>
      </c>
      <c r="F828" s="15">
        <v>3054.5245579499997</v>
      </c>
      <c r="G828" s="15">
        <v>3050.5767498999999</v>
      </c>
      <c r="H828" s="15">
        <v>3053.1349158199996</v>
      </c>
      <c r="I828" s="15">
        <v>3058.1046950999998</v>
      </c>
      <c r="J828" s="15">
        <v>3058.1584952999997</v>
      </c>
      <c r="K828" s="15">
        <v>3059.10716723</v>
      </c>
      <c r="L828" s="15">
        <v>3062.2766438699996</v>
      </c>
      <c r="M828" s="15">
        <v>3057.1804051699996</v>
      </c>
      <c r="N828" s="19">
        <v>3059.6303299699998</v>
      </c>
      <c r="O828" s="15">
        <v>3059.6457960799999</v>
      </c>
      <c r="P828" s="15">
        <v>3058.1668853199999</v>
      </c>
      <c r="Q828" s="15">
        <v>3059.63845618</v>
      </c>
      <c r="R828" s="15">
        <v>3059.3560979499998</v>
      </c>
      <c r="S828" s="15">
        <v>3052.1666125399997</v>
      </c>
      <c r="T828" s="15">
        <v>3052.7195033599996</v>
      </c>
      <c r="U828" s="15">
        <v>3058.5058039499995</v>
      </c>
      <c r="V828" s="15">
        <v>3053.0622264799999</v>
      </c>
      <c r="W828" s="15">
        <v>3048.3336942799997</v>
      </c>
      <c r="X828" s="15">
        <v>3055.9526207799995</v>
      </c>
      <c r="Y828" s="15">
        <v>3042.5392746100001</v>
      </c>
    </row>
    <row r="829" spans="1:25" ht="18" thickBot="1" x14ac:dyDescent="0.35">
      <c r="A829" s="66">
        <v>3</v>
      </c>
      <c r="B829" s="15">
        <v>3045.22844829</v>
      </c>
      <c r="C829" s="15">
        <v>3041.2835271700001</v>
      </c>
      <c r="D829" s="15">
        <v>3042.9177878199998</v>
      </c>
      <c r="E829" s="15">
        <v>3048.0145054299996</v>
      </c>
      <c r="F829" s="15">
        <v>3043.7636217799995</v>
      </c>
      <c r="G829" s="15">
        <v>3037.8475429499999</v>
      </c>
      <c r="H829" s="15">
        <v>3049.3957694799997</v>
      </c>
      <c r="I829" s="15">
        <v>3048.1020853699997</v>
      </c>
      <c r="J829" s="15">
        <v>3047.1800589299996</v>
      </c>
      <c r="K829" s="15">
        <v>3048.30034501</v>
      </c>
      <c r="L829" s="15">
        <v>3066.0359041399997</v>
      </c>
      <c r="M829" s="15">
        <v>3064.3872493499998</v>
      </c>
      <c r="N829" s="19">
        <v>3061.1718459599997</v>
      </c>
      <c r="O829" s="15">
        <v>3063.9141588499997</v>
      </c>
      <c r="P829" s="15">
        <v>3072.4678448700001</v>
      </c>
      <c r="Q829" s="15">
        <v>3071.27206781</v>
      </c>
      <c r="R829" s="15">
        <v>3065.2140001699995</v>
      </c>
      <c r="S829" s="15">
        <v>3062.7685659799995</v>
      </c>
      <c r="T829" s="15">
        <v>3061.9790603699998</v>
      </c>
      <c r="U829" s="15">
        <v>3066.8998817899997</v>
      </c>
      <c r="V829" s="15">
        <v>3068.1807692099997</v>
      </c>
      <c r="W829" s="15">
        <v>3063.4778694199999</v>
      </c>
      <c r="X829" s="15">
        <v>3080.7957483099999</v>
      </c>
      <c r="Y829" s="15">
        <v>3062.7772337699998</v>
      </c>
    </row>
    <row r="830" spans="1:25" ht="18" thickBot="1" x14ac:dyDescent="0.35">
      <c r="A830" s="66">
        <v>4</v>
      </c>
      <c r="B830" s="15">
        <v>3060.5290649899998</v>
      </c>
      <c r="C830" s="15">
        <v>3063.9450522899997</v>
      </c>
      <c r="D830" s="15">
        <v>3060.9093828</v>
      </c>
      <c r="E830" s="15">
        <v>3061.1687926499999</v>
      </c>
      <c r="F830" s="15">
        <v>3058.2487571199995</v>
      </c>
      <c r="G830" s="15">
        <v>3067.8794823499998</v>
      </c>
      <c r="H830" s="15">
        <v>3064.6182162800001</v>
      </c>
      <c r="I830" s="15">
        <v>3067.9319689199997</v>
      </c>
      <c r="J830" s="15">
        <v>3073.01456835</v>
      </c>
      <c r="K830" s="15">
        <v>3067.39101962</v>
      </c>
      <c r="L830" s="15">
        <v>3071.0319719899999</v>
      </c>
      <c r="M830" s="15">
        <v>3079.0976417199995</v>
      </c>
      <c r="N830" s="19">
        <v>3072.3903455599998</v>
      </c>
      <c r="O830" s="15">
        <v>3069.0710491899995</v>
      </c>
      <c r="P830" s="15">
        <v>3088.0394409400001</v>
      </c>
      <c r="Q830" s="15">
        <v>3070.0114021799995</v>
      </c>
      <c r="R830" s="15">
        <v>3070.1592332999999</v>
      </c>
      <c r="S830" s="15">
        <v>3069.5068169699998</v>
      </c>
      <c r="T830" s="15">
        <v>3072.2863740899998</v>
      </c>
      <c r="U830" s="15">
        <v>3072.0631721899995</v>
      </c>
      <c r="V830" s="15">
        <v>3072.1540608800001</v>
      </c>
      <c r="W830" s="15">
        <v>3074.5540092199999</v>
      </c>
      <c r="X830" s="15">
        <v>3082.6476890099998</v>
      </c>
      <c r="Y830" s="15">
        <v>3064.7113766999996</v>
      </c>
    </row>
    <row r="831" spans="1:25" ht="18" thickBot="1" x14ac:dyDescent="0.35">
      <c r="A831" s="66">
        <v>5</v>
      </c>
      <c r="B831" s="15">
        <v>3071.5127972899995</v>
      </c>
      <c r="C831" s="15">
        <v>3068.5075831199997</v>
      </c>
      <c r="D831" s="15">
        <v>3064.1261393499999</v>
      </c>
      <c r="E831" s="15">
        <v>3063.9796119600001</v>
      </c>
      <c r="F831" s="15">
        <v>3065.37381297</v>
      </c>
      <c r="G831" s="15">
        <v>3064.6027033999999</v>
      </c>
      <c r="H831" s="15">
        <v>3071.1750358899999</v>
      </c>
      <c r="I831" s="15">
        <v>3073.0547167399995</v>
      </c>
      <c r="J831" s="15">
        <v>3072.7753528999997</v>
      </c>
      <c r="K831" s="15">
        <v>3075.1131689099998</v>
      </c>
      <c r="L831" s="15">
        <v>3078.5391886799998</v>
      </c>
      <c r="M831" s="15">
        <v>3079.8322755999998</v>
      </c>
      <c r="N831" s="19">
        <v>3070.7074254300001</v>
      </c>
      <c r="O831" s="15">
        <v>3069.38658343</v>
      </c>
      <c r="P831" s="15">
        <v>3073.2209484299997</v>
      </c>
      <c r="Q831" s="15">
        <v>3080.6348653999999</v>
      </c>
      <c r="R831" s="15">
        <v>3076.0828849300001</v>
      </c>
      <c r="S831" s="15">
        <v>3070.19222734</v>
      </c>
      <c r="T831" s="15">
        <v>3071.8368504599998</v>
      </c>
      <c r="U831" s="15">
        <v>3084.0694239299996</v>
      </c>
      <c r="V831" s="15">
        <v>3081.62122847</v>
      </c>
      <c r="W831" s="15">
        <v>3077.0305240499997</v>
      </c>
      <c r="X831" s="15">
        <v>3083.8215008100001</v>
      </c>
      <c r="Y831" s="15">
        <v>3070.3178784399997</v>
      </c>
    </row>
    <row r="832" spans="1:25" ht="18" thickBot="1" x14ac:dyDescent="0.35">
      <c r="A832" s="66">
        <v>6</v>
      </c>
      <c r="B832" s="15">
        <v>3071.1145231699998</v>
      </c>
      <c r="C832" s="15">
        <v>3067.0317414099995</v>
      </c>
      <c r="D832" s="15">
        <v>3066.53198148</v>
      </c>
      <c r="E832" s="15">
        <v>3069.1491039299999</v>
      </c>
      <c r="F832" s="15">
        <v>3070.9740703699995</v>
      </c>
      <c r="G832" s="15">
        <v>3071.7332713800001</v>
      </c>
      <c r="H832" s="15">
        <v>3072.3203026599999</v>
      </c>
      <c r="I832" s="15">
        <v>3069.3895386399995</v>
      </c>
      <c r="J832" s="15">
        <v>3072.8250784399997</v>
      </c>
      <c r="K832" s="15">
        <v>3074.9541883699999</v>
      </c>
      <c r="L832" s="15">
        <v>3071.8815373299999</v>
      </c>
      <c r="M832" s="15">
        <v>3070.2289941799995</v>
      </c>
      <c r="N832" s="19">
        <v>3074.4172606299999</v>
      </c>
      <c r="O832" s="15">
        <v>3074.4805353500001</v>
      </c>
      <c r="P832" s="15">
        <v>3078.1293296999997</v>
      </c>
      <c r="Q832" s="15">
        <v>3072.2129790999998</v>
      </c>
      <c r="R832" s="15">
        <v>3073.5511755299999</v>
      </c>
      <c r="S832" s="15">
        <v>3069.9826719999996</v>
      </c>
      <c r="T832" s="15">
        <v>3072.56789471</v>
      </c>
      <c r="U832" s="15">
        <v>3077.6920227899996</v>
      </c>
      <c r="V832" s="15">
        <v>3076.7883252299998</v>
      </c>
      <c r="W832" s="15">
        <v>3070.71244652</v>
      </c>
      <c r="X832" s="15">
        <v>3071.5385742699996</v>
      </c>
      <c r="Y832" s="15">
        <v>3070.6810153900001</v>
      </c>
    </row>
    <row r="833" spans="1:25" ht="18" thickBot="1" x14ac:dyDescent="0.35">
      <c r="A833" s="66">
        <v>7</v>
      </c>
      <c r="B833" s="15">
        <v>3081.1413587599995</v>
      </c>
      <c r="C833" s="15">
        <v>3063.3288230699995</v>
      </c>
      <c r="D833" s="15">
        <v>3069.8323309499997</v>
      </c>
      <c r="E833" s="15">
        <v>3068.2543203399996</v>
      </c>
      <c r="F833" s="15">
        <v>3069.9955896799997</v>
      </c>
      <c r="G833" s="15">
        <v>3069.4591532499999</v>
      </c>
      <c r="H833" s="15">
        <v>3069.7754330099997</v>
      </c>
      <c r="I833" s="15">
        <v>3065.5355535200001</v>
      </c>
      <c r="J833" s="15">
        <v>3083.3022802999999</v>
      </c>
      <c r="K833" s="15">
        <v>3071.1266282799997</v>
      </c>
      <c r="L833" s="15">
        <v>3068.9450748300001</v>
      </c>
      <c r="M833" s="15">
        <v>3073.2598350499998</v>
      </c>
      <c r="N833" s="19">
        <v>3077.97292152</v>
      </c>
      <c r="O833" s="15">
        <v>3071.9211959599997</v>
      </c>
      <c r="P833" s="15">
        <v>3076.9609725299997</v>
      </c>
      <c r="Q833" s="15">
        <v>3071.76559494</v>
      </c>
      <c r="R833" s="15">
        <v>3072.7027856499999</v>
      </c>
      <c r="S833" s="15">
        <v>3072.7562677299998</v>
      </c>
      <c r="T833" s="15">
        <v>3076.1624652099995</v>
      </c>
      <c r="U833" s="15">
        <v>3069.7103251699996</v>
      </c>
      <c r="V833" s="15">
        <v>3066.2368475600001</v>
      </c>
      <c r="W833" s="15">
        <v>3084.2405030300001</v>
      </c>
      <c r="X833" s="15">
        <v>3074.9311666099998</v>
      </c>
      <c r="Y833" s="15">
        <v>3070.8408671399998</v>
      </c>
    </row>
    <row r="834" spans="1:25" ht="18" thickBot="1" x14ac:dyDescent="0.35">
      <c r="A834" s="66">
        <v>8</v>
      </c>
      <c r="B834" s="15">
        <v>3068.9581086699995</v>
      </c>
      <c r="C834" s="15">
        <v>3063.2013616399995</v>
      </c>
      <c r="D834" s="15">
        <v>3062.87404999</v>
      </c>
      <c r="E834" s="15">
        <v>3065.9073279499999</v>
      </c>
      <c r="F834" s="15">
        <v>3070.7090686299998</v>
      </c>
      <c r="G834" s="15">
        <v>3069.1401421299997</v>
      </c>
      <c r="H834" s="15">
        <v>3070.5075826899997</v>
      </c>
      <c r="I834" s="15">
        <v>3064.8226781199996</v>
      </c>
      <c r="J834" s="15">
        <v>3079.5865495399999</v>
      </c>
      <c r="K834" s="15">
        <v>3066.9378365399998</v>
      </c>
      <c r="L834" s="15">
        <v>3072.2028800899998</v>
      </c>
      <c r="M834" s="15">
        <v>3066.9941768999997</v>
      </c>
      <c r="N834" s="19">
        <v>3069.8859676500001</v>
      </c>
      <c r="O834" s="15">
        <v>3066.8523603399999</v>
      </c>
      <c r="P834" s="15">
        <v>3070.3827843099998</v>
      </c>
      <c r="Q834" s="15">
        <v>3072.0024402599997</v>
      </c>
      <c r="R834" s="15">
        <v>3068.7020299499995</v>
      </c>
      <c r="S834" s="15">
        <v>3067.1417221899997</v>
      </c>
      <c r="T834" s="15">
        <v>3074.0905854999996</v>
      </c>
      <c r="U834" s="15">
        <v>3068.6277155699995</v>
      </c>
      <c r="V834" s="15">
        <v>3064.9563683799997</v>
      </c>
      <c r="W834" s="15">
        <v>3075.2997087199997</v>
      </c>
      <c r="X834" s="15">
        <v>3075.3897686799996</v>
      </c>
      <c r="Y834" s="15">
        <v>3069.6931320999997</v>
      </c>
    </row>
    <row r="835" spans="1:25" ht="18" thickBot="1" x14ac:dyDescent="0.35">
      <c r="A835" s="66">
        <v>9</v>
      </c>
      <c r="B835" s="15">
        <v>3071.3158371999998</v>
      </c>
      <c r="C835" s="15">
        <v>3063.9419409899997</v>
      </c>
      <c r="D835" s="15">
        <v>3063.5490472999995</v>
      </c>
      <c r="E835" s="15">
        <v>3059.6029853300001</v>
      </c>
      <c r="F835" s="15">
        <v>3058.5494627899998</v>
      </c>
      <c r="G835" s="15">
        <v>3060.4686946399997</v>
      </c>
      <c r="H835" s="15">
        <v>3060.4944162199995</v>
      </c>
      <c r="I835" s="15">
        <v>3068.2328564300001</v>
      </c>
      <c r="J835" s="15">
        <v>3077.4944683299996</v>
      </c>
      <c r="K835" s="15">
        <v>3077.1288462699999</v>
      </c>
      <c r="L835" s="15">
        <v>3069.3974157899997</v>
      </c>
      <c r="M835" s="15">
        <v>3073.0116630699999</v>
      </c>
      <c r="N835" s="19">
        <v>3069.8153221600001</v>
      </c>
      <c r="O835" s="15">
        <v>3074.4240825599995</v>
      </c>
      <c r="P835" s="15">
        <v>3078.8506989899997</v>
      </c>
      <c r="Q835" s="15">
        <v>3080.4009582799995</v>
      </c>
      <c r="R835" s="15">
        <v>3071.0360557899999</v>
      </c>
      <c r="S835" s="15">
        <v>3069.3994994599998</v>
      </c>
      <c r="T835" s="15">
        <v>3069.5789683199996</v>
      </c>
      <c r="U835" s="15">
        <v>3069.8174865099995</v>
      </c>
      <c r="V835" s="15">
        <v>3073.3616822199997</v>
      </c>
      <c r="W835" s="15">
        <v>3071.6158128499997</v>
      </c>
      <c r="X835" s="15">
        <v>3071.7302074899999</v>
      </c>
      <c r="Y835" s="15">
        <v>3066.8643384799998</v>
      </c>
    </row>
    <row r="836" spans="1:25" ht="18" thickBot="1" x14ac:dyDescent="0.35">
      <c r="A836" s="66">
        <v>10</v>
      </c>
      <c r="B836" s="15">
        <v>3071.2451194199998</v>
      </c>
      <c r="C836" s="15">
        <v>3055.3396679299999</v>
      </c>
      <c r="D836" s="15">
        <v>3055.2655913799995</v>
      </c>
      <c r="E836" s="15">
        <v>3058.03894687</v>
      </c>
      <c r="F836" s="15">
        <v>3058.5928829399995</v>
      </c>
      <c r="G836" s="15">
        <v>3057.5703115199999</v>
      </c>
      <c r="H836" s="15">
        <v>3061.3067758399998</v>
      </c>
      <c r="I836" s="15">
        <v>3060.4758544799997</v>
      </c>
      <c r="J836" s="15">
        <v>3066.5188276499998</v>
      </c>
      <c r="K836" s="15">
        <v>3073.3463301999996</v>
      </c>
      <c r="L836" s="15">
        <v>3062.8893650699997</v>
      </c>
      <c r="M836" s="15">
        <v>3060.1594300799998</v>
      </c>
      <c r="N836" s="19">
        <v>3057.2977692399995</v>
      </c>
      <c r="O836" s="15">
        <v>3058.3886501799998</v>
      </c>
      <c r="P836" s="15">
        <v>3063.0905807499998</v>
      </c>
      <c r="Q836" s="15">
        <v>3068.1926398599999</v>
      </c>
      <c r="R836" s="15">
        <v>3061.0875333599997</v>
      </c>
      <c r="S836" s="15">
        <v>3060.0190614600001</v>
      </c>
      <c r="T836" s="15">
        <v>3062.24174679</v>
      </c>
      <c r="U836" s="15">
        <v>3060.2070204699999</v>
      </c>
      <c r="V836" s="15">
        <v>3061.6965931099999</v>
      </c>
      <c r="W836" s="15">
        <v>3064.8367863499998</v>
      </c>
      <c r="X836" s="15">
        <v>3063.2537527299996</v>
      </c>
      <c r="Y836" s="15">
        <v>3060.09859637</v>
      </c>
    </row>
    <row r="837" spans="1:25" ht="18" thickBot="1" x14ac:dyDescent="0.35">
      <c r="A837" s="66">
        <v>11</v>
      </c>
      <c r="B837" s="15">
        <v>3058.9968925999997</v>
      </c>
      <c r="C837" s="15">
        <v>3046.9559740399995</v>
      </c>
      <c r="D837" s="15">
        <v>3046.5577051899995</v>
      </c>
      <c r="E837" s="15">
        <v>3046.90155344</v>
      </c>
      <c r="F837" s="15">
        <v>3050.4414169099996</v>
      </c>
      <c r="G837" s="15">
        <v>3054.3824837699999</v>
      </c>
      <c r="H837" s="15">
        <v>3065.2115607000001</v>
      </c>
      <c r="I837" s="15">
        <v>3061.0800178599998</v>
      </c>
      <c r="J837" s="15">
        <v>3068.2733992399999</v>
      </c>
      <c r="K837" s="15">
        <v>3058.9288409199999</v>
      </c>
      <c r="L837" s="15">
        <v>3067.05029264</v>
      </c>
      <c r="M837" s="15">
        <v>3055.8597571400001</v>
      </c>
      <c r="N837" s="19">
        <v>3055.7380078900001</v>
      </c>
      <c r="O837" s="15">
        <v>3056.3527547899998</v>
      </c>
      <c r="P837" s="15">
        <v>3065.47561</v>
      </c>
      <c r="Q837" s="15">
        <v>3061.1287269099998</v>
      </c>
      <c r="R837" s="15">
        <v>3051.0445911599995</v>
      </c>
      <c r="S837" s="15">
        <v>3058.3868225499996</v>
      </c>
      <c r="T837" s="15">
        <v>3060.2040128399999</v>
      </c>
      <c r="U837" s="15">
        <v>3061.3277300599998</v>
      </c>
      <c r="V837" s="15">
        <v>3063.74475785</v>
      </c>
      <c r="W837" s="15">
        <v>3069.3082401699999</v>
      </c>
      <c r="X837" s="15">
        <v>3071.8375314299997</v>
      </c>
      <c r="Y837" s="15">
        <v>3065.4906410899998</v>
      </c>
    </row>
    <row r="838" spans="1:25" ht="18" thickBot="1" x14ac:dyDescent="0.35">
      <c r="A838" s="66">
        <v>12</v>
      </c>
      <c r="B838" s="15">
        <v>3064.0902470299998</v>
      </c>
      <c r="C838" s="15">
        <v>3056.3369039699996</v>
      </c>
      <c r="D838" s="15">
        <v>3059.6033888399998</v>
      </c>
      <c r="E838" s="15">
        <v>3057.0599794599998</v>
      </c>
      <c r="F838" s="15">
        <v>3059.3409631700001</v>
      </c>
      <c r="G838" s="15">
        <v>3066.1202989999997</v>
      </c>
      <c r="H838" s="15">
        <v>3066.9951625599997</v>
      </c>
      <c r="I838" s="15">
        <v>3066.5394866199999</v>
      </c>
      <c r="J838" s="15">
        <v>3063.7044306099997</v>
      </c>
      <c r="K838" s="15">
        <v>3067.2726828299997</v>
      </c>
      <c r="L838" s="15">
        <v>3068.3235534999999</v>
      </c>
      <c r="M838" s="15">
        <v>3069.7077392999995</v>
      </c>
      <c r="N838" s="19">
        <v>3063.8750093499998</v>
      </c>
      <c r="O838" s="15">
        <v>3066.2702048799997</v>
      </c>
      <c r="P838" s="15">
        <v>3067.4290312399999</v>
      </c>
      <c r="Q838" s="15">
        <v>3066.1980055499998</v>
      </c>
      <c r="R838" s="15">
        <v>3066.6223753599998</v>
      </c>
      <c r="S838" s="15">
        <v>3060.0944931299996</v>
      </c>
      <c r="T838" s="15">
        <v>3062.5008758199997</v>
      </c>
      <c r="U838" s="15">
        <v>3059.6926109000001</v>
      </c>
      <c r="V838" s="15">
        <v>3066.3839042099999</v>
      </c>
      <c r="W838" s="15">
        <v>3066.7410966100001</v>
      </c>
      <c r="X838" s="15">
        <v>3068.2778471099996</v>
      </c>
      <c r="Y838" s="15">
        <v>3063.2394965799999</v>
      </c>
    </row>
    <row r="839" spans="1:25" ht="18" thickBot="1" x14ac:dyDescent="0.35">
      <c r="A839" s="66">
        <v>13</v>
      </c>
      <c r="B839" s="15">
        <v>3061.7684401199999</v>
      </c>
      <c r="C839" s="15">
        <v>3054.9488960699996</v>
      </c>
      <c r="D839" s="15">
        <v>3054.8400354199998</v>
      </c>
      <c r="E839" s="15">
        <v>3061.7409630399998</v>
      </c>
      <c r="F839" s="15">
        <v>3064.0184475900001</v>
      </c>
      <c r="G839" s="15">
        <v>3063.3548935799995</v>
      </c>
      <c r="H839" s="15">
        <v>3069.8982664199998</v>
      </c>
      <c r="I839" s="15">
        <v>3067.7082172599999</v>
      </c>
      <c r="J839" s="15">
        <v>3068.3668572199999</v>
      </c>
      <c r="K839" s="15">
        <v>3063.5193478599999</v>
      </c>
      <c r="L839" s="15">
        <v>3052.7310928499996</v>
      </c>
      <c r="M839" s="15">
        <v>3057.2873314399999</v>
      </c>
      <c r="N839" s="19">
        <v>3055.0433677699998</v>
      </c>
      <c r="O839" s="15">
        <v>3062.12831951</v>
      </c>
      <c r="P839" s="15">
        <v>3061.7891095999998</v>
      </c>
      <c r="Q839" s="15">
        <v>3062.2357129199995</v>
      </c>
      <c r="R839" s="15">
        <v>3057.2372546699999</v>
      </c>
      <c r="S839" s="15">
        <v>3053.1028447999997</v>
      </c>
      <c r="T839" s="15">
        <v>3053.7236382099995</v>
      </c>
      <c r="U839" s="15">
        <v>3057.0668501899995</v>
      </c>
      <c r="V839" s="15">
        <v>3052.48536457</v>
      </c>
      <c r="W839" s="15">
        <v>3061.0753436399996</v>
      </c>
      <c r="X839" s="15">
        <v>3052.8150277599998</v>
      </c>
      <c r="Y839" s="15">
        <v>3056.9993716999998</v>
      </c>
    </row>
    <row r="840" spans="1:25" ht="18" thickBot="1" x14ac:dyDescent="0.35">
      <c r="A840" s="66">
        <v>14</v>
      </c>
      <c r="B840" s="15">
        <v>3050.2066448199998</v>
      </c>
      <c r="C840" s="15">
        <v>3048.8671960399997</v>
      </c>
      <c r="D840" s="15">
        <v>3063.33477773</v>
      </c>
      <c r="E840" s="15">
        <v>3060.7785539000001</v>
      </c>
      <c r="F840" s="15">
        <v>3060.3176781799998</v>
      </c>
      <c r="G840" s="15">
        <v>3067.0010675899998</v>
      </c>
      <c r="H840" s="15">
        <v>3071.6099828599995</v>
      </c>
      <c r="I840" s="15">
        <v>3062.2364580600001</v>
      </c>
      <c r="J840" s="15">
        <v>3074.03379877</v>
      </c>
      <c r="K840" s="15">
        <v>3062.5668149199996</v>
      </c>
      <c r="L840" s="15">
        <v>3061.0938151699997</v>
      </c>
      <c r="M840" s="15">
        <v>3057.0550109599999</v>
      </c>
      <c r="N840" s="19">
        <v>3061.1735639899998</v>
      </c>
      <c r="O840" s="15">
        <v>3063.6693660799997</v>
      </c>
      <c r="P840" s="15">
        <v>3063.2670999399998</v>
      </c>
      <c r="Q840" s="15">
        <v>3064.8000891099996</v>
      </c>
      <c r="R840" s="15">
        <v>3051.3504301799999</v>
      </c>
      <c r="S840" s="15">
        <v>3058.4966735399998</v>
      </c>
      <c r="T840" s="15">
        <v>3060.7374484999996</v>
      </c>
      <c r="U840" s="15">
        <v>3060.2295205799996</v>
      </c>
      <c r="V840" s="15">
        <v>3065.7267631499999</v>
      </c>
      <c r="W840" s="15">
        <v>3062.4034471</v>
      </c>
      <c r="X840" s="15">
        <v>3057.6509652</v>
      </c>
      <c r="Y840" s="15">
        <v>3066.4872513599998</v>
      </c>
    </row>
    <row r="841" spans="1:25" ht="18" thickBot="1" x14ac:dyDescent="0.35">
      <c r="A841" s="66">
        <v>15</v>
      </c>
      <c r="B841" s="15">
        <v>3065.9248422299997</v>
      </c>
      <c r="C841" s="15">
        <v>3051.4893538399997</v>
      </c>
      <c r="D841" s="15">
        <v>3054.4805658</v>
      </c>
      <c r="E841" s="15">
        <v>3064.42504547</v>
      </c>
      <c r="F841" s="15">
        <v>3062.6918443700001</v>
      </c>
      <c r="G841" s="15">
        <v>3064.97363559</v>
      </c>
      <c r="H841" s="15">
        <v>3071.5646257699996</v>
      </c>
      <c r="I841" s="15">
        <v>3068.3202421599999</v>
      </c>
      <c r="J841" s="15">
        <v>3068.7757146599997</v>
      </c>
      <c r="K841" s="15">
        <v>3075.5790368799999</v>
      </c>
      <c r="L841" s="15">
        <v>3066.8237449999997</v>
      </c>
      <c r="M841" s="15">
        <v>3065.8701998299998</v>
      </c>
      <c r="N841" s="19">
        <v>3065.2773605099997</v>
      </c>
      <c r="O841" s="15">
        <v>3072.5591318499996</v>
      </c>
      <c r="P841" s="15">
        <v>3066.5969604199995</v>
      </c>
      <c r="Q841" s="15">
        <v>3066.0895753199998</v>
      </c>
      <c r="R841" s="15">
        <v>3065.7558547899998</v>
      </c>
      <c r="S841" s="15">
        <v>3063.1881519499998</v>
      </c>
      <c r="T841" s="15">
        <v>3060.6483458899997</v>
      </c>
      <c r="U841" s="15">
        <v>3071.9218629599995</v>
      </c>
      <c r="V841" s="15">
        <v>3065.5322471999998</v>
      </c>
      <c r="W841" s="15">
        <v>3068.5390348599999</v>
      </c>
      <c r="X841" s="15">
        <v>3071.0950890700001</v>
      </c>
      <c r="Y841" s="15">
        <v>3064.8759166799996</v>
      </c>
    </row>
    <row r="842" spans="1:25" ht="18" thickBot="1" x14ac:dyDescent="0.35">
      <c r="A842" s="66">
        <v>16</v>
      </c>
      <c r="B842" s="15">
        <v>3079.9497261900001</v>
      </c>
      <c r="C842" s="15">
        <v>3056.1167437899999</v>
      </c>
      <c r="D842" s="15">
        <v>3053.0690227199998</v>
      </c>
      <c r="E842" s="15">
        <v>3053.7051221299998</v>
      </c>
      <c r="F842" s="15">
        <v>3057.7186970600001</v>
      </c>
      <c r="G842" s="15">
        <v>3059.3278234300001</v>
      </c>
      <c r="H842" s="15">
        <v>3063.3664742299998</v>
      </c>
      <c r="I842" s="15">
        <v>3062.2262972799995</v>
      </c>
      <c r="J842" s="15">
        <v>3073.7065753399997</v>
      </c>
      <c r="K842" s="15">
        <v>3068.93838293</v>
      </c>
      <c r="L842" s="15">
        <v>3063.4982684499996</v>
      </c>
      <c r="M842" s="15">
        <v>3066.7362906999997</v>
      </c>
      <c r="N842" s="19">
        <v>3063.7788154199998</v>
      </c>
      <c r="O842" s="15">
        <v>3063.6309524200001</v>
      </c>
      <c r="P842" s="15">
        <v>3073.6099258700001</v>
      </c>
      <c r="Q842" s="15">
        <v>3071.0197221399999</v>
      </c>
      <c r="R842" s="15">
        <v>3073.2513618899998</v>
      </c>
      <c r="S842" s="15">
        <v>3066.5754955699999</v>
      </c>
      <c r="T842" s="15">
        <v>3066.0414363899995</v>
      </c>
      <c r="U842" s="15">
        <v>3074.5234047999998</v>
      </c>
      <c r="V842" s="15">
        <v>3066.4701576699995</v>
      </c>
      <c r="W842" s="15">
        <v>3074.9607787499995</v>
      </c>
      <c r="X842" s="15">
        <v>3075.8547913199995</v>
      </c>
      <c r="Y842" s="15">
        <v>3072.0103771899999</v>
      </c>
    </row>
    <row r="843" spans="1:25" ht="18" thickBot="1" x14ac:dyDescent="0.35">
      <c r="A843" s="66">
        <v>17</v>
      </c>
      <c r="B843" s="15">
        <v>3066.5411774299996</v>
      </c>
      <c r="C843" s="15">
        <v>3064.4447198599996</v>
      </c>
      <c r="D843" s="15">
        <v>3054.6494300599998</v>
      </c>
      <c r="E843" s="15">
        <v>3056.8883530399999</v>
      </c>
      <c r="F843" s="15">
        <v>3053.6331959899999</v>
      </c>
      <c r="G843" s="15">
        <v>3055.4338272699997</v>
      </c>
      <c r="H843" s="15">
        <v>3067.8475869899999</v>
      </c>
      <c r="I843" s="15">
        <v>3071.8835402299997</v>
      </c>
      <c r="J843" s="15">
        <v>3077.8664413799997</v>
      </c>
      <c r="K843" s="15">
        <v>3082.4273468399997</v>
      </c>
      <c r="L843" s="15">
        <v>3072.1982611299995</v>
      </c>
      <c r="M843" s="15">
        <v>3064.64345989</v>
      </c>
      <c r="N843" s="19">
        <v>3065.3984693199995</v>
      </c>
      <c r="O843" s="15">
        <v>3065.5665493799997</v>
      </c>
      <c r="P843" s="15">
        <v>3068.2310631099995</v>
      </c>
      <c r="Q843" s="15">
        <v>3077.5174145199999</v>
      </c>
      <c r="R843" s="15">
        <v>3076.94496243</v>
      </c>
      <c r="S843" s="15">
        <v>3066.5064616099999</v>
      </c>
      <c r="T843" s="15">
        <v>3069.7335013399997</v>
      </c>
      <c r="U843" s="15">
        <v>3073.4597496900001</v>
      </c>
      <c r="V843" s="15">
        <v>3065.6928181999997</v>
      </c>
      <c r="W843" s="15">
        <v>3065.1678416299997</v>
      </c>
      <c r="X843" s="15">
        <v>3078.6137296100001</v>
      </c>
      <c r="Y843" s="15">
        <v>3073.5077531399997</v>
      </c>
    </row>
    <row r="844" spans="1:25" ht="18" thickBot="1" x14ac:dyDescent="0.35">
      <c r="A844" s="66">
        <v>18</v>
      </c>
      <c r="B844" s="15">
        <v>3061.6425486799999</v>
      </c>
      <c r="C844" s="15">
        <v>3059.4936974500001</v>
      </c>
      <c r="D844" s="15">
        <v>3060.8118951000001</v>
      </c>
      <c r="E844" s="15">
        <v>3060.1230089400001</v>
      </c>
      <c r="F844" s="15">
        <v>3063.1181938999998</v>
      </c>
      <c r="G844" s="15">
        <v>3067.4898693499995</v>
      </c>
      <c r="H844" s="15">
        <v>3066.0462074399998</v>
      </c>
      <c r="I844" s="15">
        <v>3070.8917606499995</v>
      </c>
      <c r="J844" s="15">
        <v>3082.8992070899999</v>
      </c>
      <c r="K844" s="15">
        <v>3081.0301434399998</v>
      </c>
      <c r="L844" s="15">
        <v>3070.2457962599997</v>
      </c>
      <c r="M844" s="15">
        <v>3068.8745760199995</v>
      </c>
      <c r="N844" s="19">
        <v>3068.5287187299996</v>
      </c>
      <c r="O844" s="15">
        <v>3069.4362589099997</v>
      </c>
      <c r="P844" s="15">
        <v>3076.8365260999999</v>
      </c>
      <c r="Q844" s="15">
        <v>3075.54962398</v>
      </c>
      <c r="R844" s="15">
        <v>3069.12905989</v>
      </c>
      <c r="S844" s="15">
        <v>3066.9778497100001</v>
      </c>
      <c r="T844" s="15">
        <v>3065.1758834099996</v>
      </c>
      <c r="U844" s="15">
        <v>3064.6206048499998</v>
      </c>
      <c r="V844" s="15">
        <v>3064.7333276699997</v>
      </c>
      <c r="W844" s="15">
        <v>3069.6312633399998</v>
      </c>
      <c r="X844" s="15">
        <v>3082.4952277399998</v>
      </c>
      <c r="Y844" s="15">
        <v>3059.18542484</v>
      </c>
    </row>
    <row r="845" spans="1:25" ht="18" thickBot="1" x14ac:dyDescent="0.35">
      <c r="A845" s="66">
        <v>19</v>
      </c>
      <c r="B845" s="15">
        <v>3063.7569036399996</v>
      </c>
      <c r="C845" s="15">
        <v>3067.1615799799997</v>
      </c>
      <c r="D845" s="15">
        <v>3066.1500085100001</v>
      </c>
      <c r="E845" s="15">
        <v>3052.9453837899996</v>
      </c>
      <c r="F845" s="15">
        <v>3054.98754177</v>
      </c>
      <c r="G845" s="15">
        <v>3051.7047818400001</v>
      </c>
      <c r="H845" s="15">
        <v>3058.5192271299998</v>
      </c>
      <c r="I845" s="15">
        <v>3061.2254887999998</v>
      </c>
      <c r="J845" s="15">
        <v>3081.7900557799999</v>
      </c>
      <c r="K845" s="15">
        <v>3083.2059335399995</v>
      </c>
      <c r="L845" s="15">
        <v>3070.8923637299999</v>
      </c>
      <c r="M845" s="15">
        <v>3073.6221206799996</v>
      </c>
      <c r="N845" s="19">
        <v>3067.2189475099999</v>
      </c>
      <c r="O845" s="15">
        <v>3066.4677981</v>
      </c>
      <c r="P845" s="15">
        <v>3071.93494831</v>
      </c>
      <c r="Q845" s="15">
        <v>3079.2845055099997</v>
      </c>
      <c r="R845" s="15">
        <v>3072.4574415799998</v>
      </c>
      <c r="S845" s="15">
        <v>3071.7778562099998</v>
      </c>
      <c r="T845" s="15">
        <v>3064.3170464999998</v>
      </c>
      <c r="U845" s="15">
        <v>3067.3732067599999</v>
      </c>
      <c r="V845" s="15">
        <v>3068.1740493399998</v>
      </c>
      <c r="W845" s="15">
        <v>3071.4923542699999</v>
      </c>
      <c r="X845" s="15">
        <v>3087.0446903099996</v>
      </c>
      <c r="Y845" s="15">
        <v>3066.5727452999995</v>
      </c>
    </row>
    <row r="846" spans="1:25" ht="18" thickBot="1" x14ac:dyDescent="0.35">
      <c r="A846" s="66">
        <v>20</v>
      </c>
      <c r="B846" s="15">
        <v>3075.4155085199995</v>
      </c>
      <c r="C846" s="15">
        <v>3067.7840816200001</v>
      </c>
      <c r="D846" s="15">
        <v>3066.9025649699997</v>
      </c>
      <c r="E846" s="15">
        <v>3067.1495222399999</v>
      </c>
      <c r="F846" s="15">
        <v>3068.9595294099995</v>
      </c>
      <c r="G846" s="15">
        <v>3070.9040702299999</v>
      </c>
      <c r="H846" s="15">
        <v>3073.0484810799999</v>
      </c>
      <c r="I846" s="15">
        <v>3069.1025339099997</v>
      </c>
      <c r="J846" s="15">
        <v>3081.1998411599998</v>
      </c>
      <c r="K846" s="15">
        <v>3077.6777833399997</v>
      </c>
      <c r="L846" s="15">
        <v>3074.3263402499997</v>
      </c>
      <c r="M846" s="15">
        <v>3076.1655324299995</v>
      </c>
      <c r="N846" s="19">
        <v>3072.95425484</v>
      </c>
      <c r="O846" s="15">
        <v>3079.5047731999998</v>
      </c>
      <c r="P846" s="15">
        <v>3075.3227260499998</v>
      </c>
      <c r="Q846" s="15">
        <v>3075.6872170399997</v>
      </c>
      <c r="R846" s="15">
        <v>3075.95106369</v>
      </c>
      <c r="S846" s="15">
        <v>3071.4824473200001</v>
      </c>
      <c r="T846" s="15">
        <v>3072.1407807499995</v>
      </c>
      <c r="U846" s="15">
        <v>3073.3244255599998</v>
      </c>
      <c r="V846" s="15">
        <v>3065.2795525299998</v>
      </c>
      <c r="W846" s="15">
        <v>3071.8303128699995</v>
      </c>
      <c r="X846" s="15">
        <v>3077.2120604299998</v>
      </c>
      <c r="Y846" s="15">
        <v>3067.6898201899999</v>
      </c>
    </row>
    <row r="847" spans="1:25" ht="18" thickBot="1" x14ac:dyDescent="0.35">
      <c r="A847" s="66">
        <v>21</v>
      </c>
      <c r="B847" s="15">
        <v>3077.9715452299997</v>
      </c>
      <c r="C847" s="15">
        <v>3051.9609486499999</v>
      </c>
      <c r="D847" s="15">
        <v>3052.0999042299995</v>
      </c>
      <c r="E847" s="15">
        <v>3054.3056584000001</v>
      </c>
      <c r="F847" s="15">
        <v>3048.4367039699996</v>
      </c>
      <c r="G847" s="15">
        <v>3046.4845184499995</v>
      </c>
      <c r="H847" s="15">
        <v>3061.59455398</v>
      </c>
      <c r="I847" s="15">
        <v>3076.3821639699995</v>
      </c>
      <c r="J847" s="15">
        <v>3079.24611951</v>
      </c>
      <c r="K847" s="15">
        <v>3076.6111472399998</v>
      </c>
      <c r="L847" s="15">
        <v>3076.2913408599998</v>
      </c>
      <c r="M847" s="15">
        <v>3073.0930206799999</v>
      </c>
      <c r="N847" s="19">
        <v>3073.9115517899995</v>
      </c>
      <c r="O847" s="15">
        <v>3075.0438795999999</v>
      </c>
      <c r="P847" s="15">
        <v>3079.8498701699996</v>
      </c>
      <c r="Q847" s="15">
        <v>3080.7686058499999</v>
      </c>
      <c r="R847" s="15">
        <v>3072.0514052899998</v>
      </c>
      <c r="S847" s="15">
        <v>3072.9166764099996</v>
      </c>
      <c r="T847" s="15">
        <v>3070.1849675799999</v>
      </c>
      <c r="U847" s="15">
        <v>3073.1123024499998</v>
      </c>
      <c r="V847" s="15">
        <v>3070.3530931499995</v>
      </c>
      <c r="W847" s="15">
        <v>3077.0062497399999</v>
      </c>
      <c r="X847" s="15">
        <v>3083.3996747699998</v>
      </c>
      <c r="Y847" s="15">
        <v>3065.2447091599997</v>
      </c>
    </row>
    <row r="848" spans="1:25" ht="18" thickBot="1" x14ac:dyDescent="0.35">
      <c r="A848" s="66">
        <v>22</v>
      </c>
      <c r="B848" s="15">
        <v>3066.1753547200001</v>
      </c>
      <c r="C848" s="15">
        <v>3059.4356009899998</v>
      </c>
      <c r="D848" s="15">
        <v>3059.8874881199995</v>
      </c>
      <c r="E848" s="15">
        <v>3059.0293490499998</v>
      </c>
      <c r="F848" s="15">
        <v>3059.9506897399997</v>
      </c>
      <c r="G848" s="15">
        <v>3066.3831520499998</v>
      </c>
      <c r="H848" s="15">
        <v>3063.37235001</v>
      </c>
      <c r="I848" s="15">
        <v>3065.8280716999998</v>
      </c>
      <c r="J848" s="15">
        <v>3072.2346572599995</v>
      </c>
      <c r="K848" s="15">
        <v>3065.6681383299997</v>
      </c>
      <c r="L848" s="15">
        <v>3064.3040712899997</v>
      </c>
      <c r="M848" s="15">
        <v>3069.8799169099998</v>
      </c>
      <c r="N848" s="19">
        <v>3069.78174085</v>
      </c>
      <c r="O848" s="15">
        <v>3063.9043194000001</v>
      </c>
      <c r="P848" s="15">
        <v>3070.0311217699996</v>
      </c>
      <c r="Q848" s="15">
        <v>3070.8274840399995</v>
      </c>
      <c r="R848" s="15">
        <v>3067.1476699299997</v>
      </c>
      <c r="S848" s="15">
        <v>3068.2587386</v>
      </c>
      <c r="T848" s="15">
        <v>3065.0183807899998</v>
      </c>
      <c r="U848" s="15">
        <v>3038.8140040799999</v>
      </c>
      <c r="V848" s="15">
        <v>3068.2353989799999</v>
      </c>
      <c r="W848" s="15">
        <v>3069.50116931</v>
      </c>
      <c r="X848" s="15">
        <v>3075.4194479099997</v>
      </c>
      <c r="Y848" s="15">
        <v>3060.7009497099998</v>
      </c>
    </row>
    <row r="849" spans="1:25" ht="18" thickBot="1" x14ac:dyDescent="0.35">
      <c r="A849" s="66">
        <v>23</v>
      </c>
      <c r="B849" s="15">
        <v>3063.7299236499998</v>
      </c>
      <c r="C849" s="15">
        <v>3052.5681331499995</v>
      </c>
      <c r="D849" s="15">
        <v>3051.9046985699997</v>
      </c>
      <c r="E849" s="15">
        <v>3053.2671342599997</v>
      </c>
      <c r="F849" s="15">
        <v>3057.30948717</v>
      </c>
      <c r="G849" s="15">
        <v>3058.4235342199995</v>
      </c>
      <c r="H849" s="15">
        <v>3059.9765671199998</v>
      </c>
      <c r="I849" s="15">
        <v>3065.9718856999998</v>
      </c>
      <c r="J849" s="15">
        <v>3078.2472851299999</v>
      </c>
      <c r="K849" s="15">
        <v>3074.0865518099995</v>
      </c>
      <c r="L849" s="15">
        <v>3066.8994426199997</v>
      </c>
      <c r="M849" s="15">
        <v>3069.0288690299999</v>
      </c>
      <c r="N849" s="19">
        <v>3068.0845013899998</v>
      </c>
      <c r="O849" s="15">
        <v>3068.8750974999998</v>
      </c>
      <c r="P849" s="15">
        <v>3073.4545913899997</v>
      </c>
      <c r="Q849" s="15">
        <v>3071.9091092399999</v>
      </c>
      <c r="R849" s="15">
        <v>3079.5271976199997</v>
      </c>
      <c r="S849" s="15">
        <v>3070.1324748399998</v>
      </c>
      <c r="T849" s="15">
        <v>3065.9284557799997</v>
      </c>
      <c r="U849" s="15">
        <v>3068.2269350199999</v>
      </c>
      <c r="V849" s="15">
        <v>3068.6419295699998</v>
      </c>
      <c r="W849" s="15">
        <v>3072.2399024799997</v>
      </c>
      <c r="X849" s="15">
        <v>3077.1377039599997</v>
      </c>
      <c r="Y849" s="15">
        <v>3062.1995041699997</v>
      </c>
    </row>
    <row r="850" spans="1:25" ht="18" thickBot="1" x14ac:dyDescent="0.35">
      <c r="A850" s="66">
        <v>24</v>
      </c>
      <c r="B850" s="15">
        <v>3068.1834330899997</v>
      </c>
      <c r="C850" s="15">
        <v>3059.3973306099997</v>
      </c>
      <c r="D850" s="15">
        <v>3053.63064515</v>
      </c>
      <c r="E850" s="15">
        <v>3053.37273538</v>
      </c>
      <c r="F850" s="15">
        <v>3056.8855592300001</v>
      </c>
      <c r="G850" s="15">
        <v>3055.4449176499998</v>
      </c>
      <c r="H850" s="15">
        <v>3062.0546702699999</v>
      </c>
      <c r="I850" s="15">
        <v>3050.9894589099999</v>
      </c>
      <c r="J850" s="15">
        <v>3064.9726497299998</v>
      </c>
      <c r="K850" s="15">
        <v>3072.0847390899999</v>
      </c>
      <c r="L850" s="15">
        <v>3060.8877309799996</v>
      </c>
      <c r="M850" s="15">
        <v>3065.6380705299998</v>
      </c>
      <c r="N850" s="19">
        <v>3058.2053896799998</v>
      </c>
      <c r="O850" s="15">
        <v>3057.7532684099997</v>
      </c>
      <c r="P850" s="15">
        <v>3061.7632375399999</v>
      </c>
      <c r="Q850" s="15">
        <v>3067.1896941499995</v>
      </c>
      <c r="R850" s="15">
        <v>3060.9003974899997</v>
      </c>
      <c r="S850" s="15">
        <v>3059.62206595</v>
      </c>
      <c r="T850" s="15">
        <v>3061.1394294399997</v>
      </c>
      <c r="U850" s="15">
        <v>3063.2696299199997</v>
      </c>
      <c r="V850" s="15">
        <v>3062.0165470399998</v>
      </c>
      <c r="W850" s="15">
        <v>3076.1368857699995</v>
      </c>
      <c r="X850" s="15">
        <v>3072.7359872599995</v>
      </c>
      <c r="Y850" s="15">
        <v>3062.84124853</v>
      </c>
    </row>
    <row r="851" spans="1:25" ht="18" thickBot="1" x14ac:dyDescent="0.35">
      <c r="A851" s="66">
        <v>25</v>
      </c>
      <c r="B851" s="15">
        <v>3074.9133906899997</v>
      </c>
      <c r="C851" s="15">
        <v>3083.8192206599997</v>
      </c>
      <c r="D851" s="15">
        <v>3057.3888532599999</v>
      </c>
      <c r="E851" s="15">
        <v>3064.1552267299999</v>
      </c>
      <c r="F851" s="15">
        <v>3059.19702929</v>
      </c>
      <c r="G851" s="15">
        <v>3063.7096177600001</v>
      </c>
      <c r="H851" s="15">
        <v>3069.90932312</v>
      </c>
      <c r="I851" s="15">
        <v>3072.4785366199999</v>
      </c>
      <c r="J851" s="15">
        <v>3066.8635601999999</v>
      </c>
      <c r="K851" s="15">
        <v>3070.5205547599999</v>
      </c>
      <c r="L851" s="15">
        <v>3061.88557223</v>
      </c>
      <c r="M851" s="15">
        <v>3062.2643081000001</v>
      </c>
      <c r="N851" s="19">
        <v>3059.6493445699998</v>
      </c>
      <c r="O851" s="15">
        <v>3064.1217219999999</v>
      </c>
      <c r="P851" s="15">
        <v>3061.75039083</v>
      </c>
      <c r="Q851" s="15">
        <v>3059.9433870299995</v>
      </c>
      <c r="R851" s="15">
        <v>3057.0254757299995</v>
      </c>
      <c r="S851" s="15">
        <v>3058.31226311</v>
      </c>
      <c r="T851" s="15">
        <v>3060.2927773699998</v>
      </c>
      <c r="U851" s="15">
        <v>3063.36218246</v>
      </c>
      <c r="V851" s="15">
        <v>3062.6568011300001</v>
      </c>
      <c r="W851" s="15">
        <v>3071.3376390799999</v>
      </c>
      <c r="X851" s="15">
        <v>3071.2295511399998</v>
      </c>
      <c r="Y851" s="15">
        <v>3061.8446195199999</v>
      </c>
    </row>
    <row r="852" spans="1:25" ht="18" thickBot="1" x14ac:dyDescent="0.35">
      <c r="A852" s="66">
        <v>26</v>
      </c>
      <c r="B852" s="15">
        <v>3065.7998113199997</v>
      </c>
      <c r="C852" s="15">
        <v>3066.47638727</v>
      </c>
      <c r="D852" s="15">
        <v>3064.69043534</v>
      </c>
      <c r="E852" s="15">
        <v>3067.4812823199995</v>
      </c>
      <c r="F852" s="15">
        <v>3071.1643192500001</v>
      </c>
      <c r="G852" s="15">
        <v>3133.4606741299999</v>
      </c>
      <c r="H852" s="15">
        <v>3049.4893413300001</v>
      </c>
      <c r="I852" s="15">
        <v>3058.7967794699998</v>
      </c>
      <c r="J852" s="15">
        <v>3114.0186739699998</v>
      </c>
      <c r="K852" s="15">
        <v>3106.3450590399998</v>
      </c>
      <c r="L852" s="15">
        <v>3106.6960463199998</v>
      </c>
      <c r="M852" s="15">
        <v>3104.9977869999998</v>
      </c>
      <c r="N852" s="19">
        <v>3105.4381643299998</v>
      </c>
      <c r="O852" s="15">
        <v>3110.3834177599997</v>
      </c>
      <c r="P852" s="15">
        <v>3098.8184053999998</v>
      </c>
      <c r="Q852" s="15">
        <v>3107.9379682799995</v>
      </c>
      <c r="R852" s="15">
        <v>3104.7972088199999</v>
      </c>
      <c r="S852" s="15">
        <v>3104.5375907899997</v>
      </c>
      <c r="T852" s="15">
        <v>3113.0136510299999</v>
      </c>
      <c r="U852" s="15">
        <v>3081.0882904699997</v>
      </c>
      <c r="V852" s="15">
        <v>3108.4340120799998</v>
      </c>
      <c r="W852" s="15">
        <v>3109.8266107999998</v>
      </c>
      <c r="X852" s="15">
        <v>3079.8384917499998</v>
      </c>
      <c r="Y852" s="15">
        <v>3072.8361066399998</v>
      </c>
    </row>
    <row r="853" spans="1:25" ht="18" thickBot="1" x14ac:dyDescent="0.35">
      <c r="A853" s="66">
        <v>27</v>
      </c>
      <c r="B853" s="15">
        <v>3076.0287534599997</v>
      </c>
      <c r="C853" s="15">
        <v>3069.2857187699997</v>
      </c>
      <c r="D853" s="15">
        <v>3067.3183610499996</v>
      </c>
      <c r="E853" s="15">
        <v>3065.32719314</v>
      </c>
      <c r="F853" s="15">
        <v>3074.7798180699997</v>
      </c>
      <c r="G853" s="15">
        <v>3111.8423279999997</v>
      </c>
      <c r="H853" s="15">
        <v>3096.4778443999999</v>
      </c>
      <c r="I853" s="15">
        <v>3042.2119887999997</v>
      </c>
      <c r="J853" s="15">
        <v>3087.1079239799997</v>
      </c>
      <c r="K853" s="15">
        <v>3089.2374153899996</v>
      </c>
      <c r="L853" s="15">
        <v>3088.9711561999998</v>
      </c>
      <c r="M853" s="15">
        <v>3084.3120448599998</v>
      </c>
      <c r="N853" s="19">
        <v>3081.59636034</v>
      </c>
      <c r="O853" s="15">
        <v>3084.5405575399996</v>
      </c>
      <c r="P853" s="15">
        <v>3087.7210041999997</v>
      </c>
      <c r="Q853" s="15">
        <v>3087.31680147</v>
      </c>
      <c r="R853" s="15">
        <v>3099.5395906499998</v>
      </c>
      <c r="S853" s="15">
        <v>3104.0051757999995</v>
      </c>
      <c r="T853" s="15">
        <v>3103.3552825699999</v>
      </c>
      <c r="U853" s="15">
        <v>3117.7328980199995</v>
      </c>
      <c r="V853" s="15">
        <v>3123.1597814499996</v>
      </c>
      <c r="W853" s="15">
        <v>3116.1933747499997</v>
      </c>
      <c r="X853" s="15">
        <v>3082.1357545199999</v>
      </c>
      <c r="Y853" s="15">
        <v>3074.2474754299997</v>
      </c>
    </row>
    <row r="854" spans="1:25" ht="18" thickBot="1" x14ac:dyDescent="0.35">
      <c r="A854" s="66">
        <v>28</v>
      </c>
      <c r="B854" s="15">
        <v>3077.95828252</v>
      </c>
      <c r="C854" s="15">
        <v>3063.47460069</v>
      </c>
      <c r="D854" s="15">
        <v>3059.5123072000001</v>
      </c>
      <c r="E854" s="15">
        <v>3062.7467641499998</v>
      </c>
      <c r="F854" s="15">
        <v>3074.3663150999996</v>
      </c>
      <c r="G854" s="15">
        <v>3116.8800173599998</v>
      </c>
      <c r="H854" s="15">
        <v>3081.1047179699995</v>
      </c>
      <c r="I854" s="15">
        <v>3033.4793711799998</v>
      </c>
      <c r="J854" s="15">
        <v>3069.7278844399998</v>
      </c>
      <c r="K854" s="15">
        <v>3079.0127420599997</v>
      </c>
      <c r="L854" s="15">
        <v>3107.0798669800001</v>
      </c>
      <c r="M854" s="15">
        <v>3102.2760014999999</v>
      </c>
      <c r="N854" s="19">
        <v>3109.0218728599998</v>
      </c>
      <c r="O854" s="15">
        <v>3084.7905306199996</v>
      </c>
      <c r="P854" s="15">
        <v>3103.5329070499997</v>
      </c>
      <c r="Q854" s="15">
        <v>3091.4971771699998</v>
      </c>
      <c r="R854" s="15">
        <v>3096.4182427399996</v>
      </c>
      <c r="S854" s="15">
        <v>3101.2982435199997</v>
      </c>
      <c r="T854" s="15">
        <v>3099.5098232899995</v>
      </c>
      <c r="U854" s="15">
        <v>3105.5677374599995</v>
      </c>
      <c r="V854" s="15">
        <v>3103.1885334399999</v>
      </c>
      <c r="W854" s="15">
        <v>3109.7233993099999</v>
      </c>
      <c r="X854" s="15">
        <v>3071.0538391899995</v>
      </c>
      <c r="Y854" s="15">
        <v>3072.5820051699998</v>
      </c>
    </row>
    <row r="855" spans="1:25" ht="18" thickBot="1" x14ac:dyDescent="0.35"/>
    <row r="856" spans="1:25" ht="18" thickBot="1" x14ac:dyDescent="0.35">
      <c r="A856" s="98" t="s">
        <v>0</v>
      </c>
      <c r="B856" s="100" t="s">
        <v>64</v>
      </c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2"/>
    </row>
    <row r="857" spans="1:25" ht="33.75" thickBot="1" x14ac:dyDescent="0.35">
      <c r="A857" s="99"/>
      <c r="B857" s="37" t="s">
        <v>1</v>
      </c>
      <c r="C857" s="37" t="s">
        <v>2</v>
      </c>
      <c r="D857" s="37" t="s">
        <v>3</v>
      </c>
      <c r="E857" s="37" t="s">
        <v>4</v>
      </c>
      <c r="F857" s="37" t="s">
        <v>5</v>
      </c>
      <c r="G857" s="37" t="s">
        <v>6</v>
      </c>
      <c r="H857" s="37" t="s">
        <v>7</v>
      </c>
      <c r="I857" s="37" t="s">
        <v>8</v>
      </c>
      <c r="J857" s="37" t="s">
        <v>9</v>
      </c>
      <c r="K857" s="37" t="s">
        <v>10</v>
      </c>
      <c r="L857" s="37" t="s">
        <v>11</v>
      </c>
      <c r="M857" s="37" t="s">
        <v>12</v>
      </c>
      <c r="N857" s="9" t="s">
        <v>13</v>
      </c>
      <c r="O857" s="34" t="s">
        <v>14</v>
      </c>
      <c r="P857" s="34" t="s">
        <v>15</v>
      </c>
      <c r="Q857" s="34" t="s">
        <v>16</v>
      </c>
      <c r="R857" s="34" t="s">
        <v>17</v>
      </c>
      <c r="S857" s="34" t="s">
        <v>18</v>
      </c>
      <c r="T857" s="34" t="s">
        <v>19</v>
      </c>
      <c r="U857" s="34" t="s">
        <v>20</v>
      </c>
      <c r="V857" s="34" t="s">
        <v>21</v>
      </c>
      <c r="W857" s="34" t="s">
        <v>22</v>
      </c>
      <c r="X857" s="34" t="s">
        <v>23</v>
      </c>
      <c r="Y857" s="34" t="s">
        <v>24</v>
      </c>
    </row>
    <row r="858" spans="1:25" ht="18" thickBot="1" x14ac:dyDescent="0.35">
      <c r="A858" s="66">
        <v>1</v>
      </c>
      <c r="B858" s="15">
        <v>3491.20496761</v>
      </c>
      <c r="C858" s="15">
        <v>3488.2609214299996</v>
      </c>
      <c r="D858" s="15">
        <v>3487.06747245</v>
      </c>
      <c r="E858" s="15">
        <v>3489.9482027999998</v>
      </c>
      <c r="F858" s="15">
        <v>3485.1970070399998</v>
      </c>
      <c r="G858" s="15">
        <v>3485.8209604399999</v>
      </c>
      <c r="H858" s="15">
        <v>3492.9994338199999</v>
      </c>
      <c r="I858" s="15">
        <v>3493.95591878</v>
      </c>
      <c r="J858" s="15">
        <v>3494.2282605599999</v>
      </c>
      <c r="K858" s="15">
        <v>3486.4315313399998</v>
      </c>
      <c r="L858" s="15">
        <v>3484.7724158400001</v>
      </c>
      <c r="M858" s="15">
        <v>3483.8873185399998</v>
      </c>
      <c r="N858" s="17">
        <v>3482.2974195199999</v>
      </c>
      <c r="O858" s="18">
        <v>3483.2868113599998</v>
      </c>
      <c r="P858" s="18">
        <v>3489.1272466799996</v>
      </c>
      <c r="Q858" s="18">
        <v>3495.3318359199998</v>
      </c>
      <c r="R858" s="18">
        <v>3485.6084423399998</v>
      </c>
      <c r="S858" s="18">
        <v>3485.7105921499997</v>
      </c>
      <c r="T858" s="18">
        <v>3485.8128557899995</v>
      </c>
      <c r="U858" s="18">
        <v>3487.55845077</v>
      </c>
      <c r="V858" s="18">
        <v>3488.4220095099995</v>
      </c>
      <c r="W858" s="18">
        <v>3493.3159496999997</v>
      </c>
      <c r="X858" s="18">
        <v>3497.2991210499999</v>
      </c>
      <c r="Y858" s="18">
        <v>3484.0674346499995</v>
      </c>
    </row>
    <row r="859" spans="1:25" ht="18" thickBot="1" x14ac:dyDescent="0.35">
      <c r="A859" s="66">
        <v>2</v>
      </c>
      <c r="B859" s="15">
        <v>3481.1383336399999</v>
      </c>
      <c r="C859" s="15">
        <v>3483.6393122899999</v>
      </c>
      <c r="D859" s="15">
        <v>3484.1121819499999</v>
      </c>
      <c r="E859" s="15">
        <v>3484.0259309600001</v>
      </c>
      <c r="F859" s="15">
        <v>3484.5245579499997</v>
      </c>
      <c r="G859" s="15">
        <v>3480.5767498999999</v>
      </c>
      <c r="H859" s="15">
        <v>3483.1349158199996</v>
      </c>
      <c r="I859" s="15">
        <v>3488.1046950999998</v>
      </c>
      <c r="J859" s="15">
        <v>3488.1584952999997</v>
      </c>
      <c r="K859" s="15">
        <v>3489.10716723</v>
      </c>
      <c r="L859" s="15">
        <v>3492.2766438699996</v>
      </c>
      <c r="M859" s="15">
        <v>3487.1804051699996</v>
      </c>
      <c r="N859" s="19">
        <v>3489.6303299699998</v>
      </c>
      <c r="O859" s="15">
        <v>3489.6457960799999</v>
      </c>
      <c r="P859" s="15">
        <v>3488.1668853199999</v>
      </c>
      <c r="Q859" s="15">
        <v>3489.63845618</v>
      </c>
      <c r="R859" s="15">
        <v>3489.3560979499998</v>
      </c>
      <c r="S859" s="15">
        <v>3482.1666125399997</v>
      </c>
      <c r="T859" s="15">
        <v>3482.7195033599996</v>
      </c>
      <c r="U859" s="15">
        <v>3488.5058039499995</v>
      </c>
      <c r="V859" s="15">
        <v>3483.0622264799999</v>
      </c>
      <c r="W859" s="15">
        <v>3478.3336942799997</v>
      </c>
      <c r="X859" s="15">
        <v>3485.9526207799995</v>
      </c>
      <c r="Y859" s="15">
        <v>3472.5392746100001</v>
      </c>
    </row>
    <row r="860" spans="1:25" ht="18" thickBot="1" x14ac:dyDescent="0.35">
      <c r="A860" s="66">
        <v>3</v>
      </c>
      <c r="B860" s="15">
        <v>3475.22844829</v>
      </c>
      <c r="C860" s="15">
        <v>3471.2835271700001</v>
      </c>
      <c r="D860" s="15">
        <v>3472.9177878199998</v>
      </c>
      <c r="E860" s="15">
        <v>3478.0145054299996</v>
      </c>
      <c r="F860" s="15">
        <v>3473.7636217799995</v>
      </c>
      <c r="G860" s="15">
        <v>3467.8475429499999</v>
      </c>
      <c r="H860" s="15">
        <v>3479.3957694799997</v>
      </c>
      <c r="I860" s="15">
        <v>3478.1020853699997</v>
      </c>
      <c r="J860" s="15">
        <v>3477.1800589299996</v>
      </c>
      <c r="K860" s="15">
        <v>3478.30034501</v>
      </c>
      <c r="L860" s="15">
        <v>3496.0359041399997</v>
      </c>
      <c r="M860" s="15">
        <v>3494.3872493499998</v>
      </c>
      <c r="N860" s="19">
        <v>3491.1718459599997</v>
      </c>
      <c r="O860" s="15">
        <v>3493.9141588499997</v>
      </c>
      <c r="P860" s="15">
        <v>3502.4678448700001</v>
      </c>
      <c r="Q860" s="15">
        <v>3501.27206781</v>
      </c>
      <c r="R860" s="15">
        <v>3495.2140001699995</v>
      </c>
      <c r="S860" s="15">
        <v>3492.7685659799995</v>
      </c>
      <c r="T860" s="15">
        <v>3491.9790603699998</v>
      </c>
      <c r="U860" s="15">
        <v>3496.8998817899997</v>
      </c>
      <c r="V860" s="15">
        <v>3498.1807692099997</v>
      </c>
      <c r="W860" s="15">
        <v>3493.4778694199999</v>
      </c>
      <c r="X860" s="15">
        <v>3510.7957483099999</v>
      </c>
      <c r="Y860" s="15">
        <v>3492.7772337699998</v>
      </c>
    </row>
    <row r="861" spans="1:25" ht="18" thickBot="1" x14ac:dyDescent="0.35">
      <c r="A861" s="66">
        <v>4</v>
      </c>
      <c r="B861" s="15">
        <v>3490.5290649899998</v>
      </c>
      <c r="C861" s="15">
        <v>3493.9450522899997</v>
      </c>
      <c r="D861" s="15">
        <v>3490.9093828</v>
      </c>
      <c r="E861" s="15">
        <v>3491.1687926499999</v>
      </c>
      <c r="F861" s="15">
        <v>3488.2487571199995</v>
      </c>
      <c r="G861" s="15">
        <v>3497.8794823499998</v>
      </c>
      <c r="H861" s="15">
        <v>3494.6182162800001</v>
      </c>
      <c r="I861" s="15">
        <v>3497.9319689199997</v>
      </c>
      <c r="J861" s="15">
        <v>3503.01456835</v>
      </c>
      <c r="K861" s="15">
        <v>3497.39101962</v>
      </c>
      <c r="L861" s="15">
        <v>3501.0319719899999</v>
      </c>
      <c r="M861" s="15">
        <v>3509.0976417199995</v>
      </c>
      <c r="N861" s="19">
        <v>3502.3903455599998</v>
      </c>
      <c r="O861" s="15">
        <v>3499.0710491899995</v>
      </c>
      <c r="P861" s="15">
        <v>3518.0394409400001</v>
      </c>
      <c r="Q861" s="15">
        <v>3500.0114021799995</v>
      </c>
      <c r="R861" s="15">
        <v>3500.1592332999999</v>
      </c>
      <c r="S861" s="15">
        <v>3499.5068169699998</v>
      </c>
      <c r="T861" s="15">
        <v>3502.2863740899998</v>
      </c>
      <c r="U861" s="15">
        <v>3502.0631721899995</v>
      </c>
      <c r="V861" s="15">
        <v>3502.1540608800001</v>
      </c>
      <c r="W861" s="15">
        <v>3504.5540092199999</v>
      </c>
      <c r="X861" s="15">
        <v>3512.6476890099998</v>
      </c>
      <c r="Y861" s="15">
        <v>3494.7113766999996</v>
      </c>
    </row>
    <row r="862" spans="1:25" ht="18" thickBot="1" x14ac:dyDescent="0.35">
      <c r="A862" s="66">
        <v>5</v>
      </c>
      <c r="B862" s="15">
        <v>3501.5127972899995</v>
      </c>
      <c r="C862" s="15">
        <v>3498.5075831199997</v>
      </c>
      <c r="D862" s="15">
        <v>3494.1261393499999</v>
      </c>
      <c r="E862" s="15">
        <v>3493.9796119600001</v>
      </c>
      <c r="F862" s="15">
        <v>3495.37381297</v>
      </c>
      <c r="G862" s="15">
        <v>3494.6027033999999</v>
      </c>
      <c r="H862" s="15">
        <v>3501.1750358899999</v>
      </c>
      <c r="I862" s="15">
        <v>3503.0547167399995</v>
      </c>
      <c r="J862" s="15">
        <v>3502.7753528999997</v>
      </c>
      <c r="K862" s="15">
        <v>3505.1131689099998</v>
      </c>
      <c r="L862" s="15">
        <v>3508.5391886799998</v>
      </c>
      <c r="M862" s="15">
        <v>3509.8322755999998</v>
      </c>
      <c r="N862" s="19">
        <v>3500.7074254300001</v>
      </c>
      <c r="O862" s="15">
        <v>3499.38658343</v>
      </c>
      <c r="P862" s="15">
        <v>3503.2209484299997</v>
      </c>
      <c r="Q862" s="15">
        <v>3510.6348653999999</v>
      </c>
      <c r="R862" s="15">
        <v>3506.0828849300001</v>
      </c>
      <c r="S862" s="15">
        <v>3500.19222734</v>
      </c>
      <c r="T862" s="15">
        <v>3501.8368504599998</v>
      </c>
      <c r="U862" s="15">
        <v>3514.0694239299996</v>
      </c>
      <c r="V862" s="15">
        <v>3511.62122847</v>
      </c>
      <c r="W862" s="15">
        <v>3507.0305240499997</v>
      </c>
      <c r="X862" s="15">
        <v>3513.8215008100001</v>
      </c>
      <c r="Y862" s="15">
        <v>3500.3178784399997</v>
      </c>
    </row>
    <row r="863" spans="1:25" ht="18" thickBot="1" x14ac:dyDescent="0.35">
      <c r="A863" s="66">
        <v>6</v>
      </c>
      <c r="B863" s="15">
        <v>3501.1145231699998</v>
      </c>
      <c r="C863" s="15">
        <v>3497.0317414099995</v>
      </c>
      <c r="D863" s="15">
        <v>3496.53198148</v>
      </c>
      <c r="E863" s="15">
        <v>3499.1491039299999</v>
      </c>
      <c r="F863" s="15">
        <v>3500.9740703699995</v>
      </c>
      <c r="G863" s="15">
        <v>3501.7332713800001</v>
      </c>
      <c r="H863" s="15">
        <v>3502.3203026599999</v>
      </c>
      <c r="I863" s="15">
        <v>3499.3895386399995</v>
      </c>
      <c r="J863" s="15">
        <v>3502.8250784399997</v>
      </c>
      <c r="K863" s="15">
        <v>3504.9541883699999</v>
      </c>
      <c r="L863" s="15">
        <v>3501.8815373299999</v>
      </c>
      <c r="M863" s="15">
        <v>3500.2289941799995</v>
      </c>
      <c r="N863" s="19">
        <v>3504.4172606299999</v>
      </c>
      <c r="O863" s="15">
        <v>3504.4805353500001</v>
      </c>
      <c r="P863" s="15">
        <v>3508.1293296999997</v>
      </c>
      <c r="Q863" s="15">
        <v>3502.2129790999998</v>
      </c>
      <c r="R863" s="15">
        <v>3503.5511755299999</v>
      </c>
      <c r="S863" s="15">
        <v>3499.9826719999996</v>
      </c>
      <c r="T863" s="15">
        <v>3502.56789471</v>
      </c>
      <c r="U863" s="15">
        <v>3507.6920227899996</v>
      </c>
      <c r="V863" s="15">
        <v>3506.7883252299998</v>
      </c>
      <c r="W863" s="15">
        <v>3500.71244652</v>
      </c>
      <c r="X863" s="15">
        <v>3501.5385742699996</v>
      </c>
      <c r="Y863" s="15">
        <v>3500.6810153900001</v>
      </c>
    </row>
    <row r="864" spans="1:25" ht="18" thickBot="1" x14ac:dyDescent="0.35">
      <c r="A864" s="66">
        <v>7</v>
      </c>
      <c r="B864" s="15">
        <v>3511.1413587599995</v>
      </c>
      <c r="C864" s="15">
        <v>3493.3288230699995</v>
      </c>
      <c r="D864" s="15">
        <v>3499.8323309499997</v>
      </c>
      <c r="E864" s="15">
        <v>3498.2543203399996</v>
      </c>
      <c r="F864" s="15">
        <v>3499.9955896799997</v>
      </c>
      <c r="G864" s="15">
        <v>3499.4591532499999</v>
      </c>
      <c r="H864" s="15">
        <v>3499.7754330099997</v>
      </c>
      <c r="I864" s="15">
        <v>3495.5355535200001</v>
      </c>
      <c r="J864" s="15">
        <v>3513.3022802999999</v>
      </c>
      <c r="K864" s="15">
        <v>3501.1266282799997</v>
      </c>
      <c r="L864" s="15">
        <v>3498.9450748300001</v>
      </c>
      <c r="M864" s="15">
        <v>3503.2598350499998</v>
      </c>
      <c r="N864" s="19">
        <v>3507.97292152</v>
      </c>
      <c r="O864" s="15">
        <v>3501.9211959599997</v>
      </c>
      <c r="P864" s="15">
        <v>3506.9609725299997</v>
      </c>
      <c r="Q864" s="15">
        <v>3501.76559494</v>
      </c>
      <c r="R864" s="15">
        <v>3502.7027856499999</v>
      </c>
      <c r="S864" s="15">
        <v>3502.7562677299998</v>
      </c>
      <c r="T864" s="15">
        <v>3506.1624652099995</v>
      </c>
      <c r="U864" s="15">
        <v>3499.7103251699996</v>
      </c>
      <c r="V864" s="15">
        <v>3496.2368475600001</v>
      </c>
      <c r="W864" s="15">
        <v>3514.2405030300001</v>
      </c>
      <c r="X864" s="15">
        <v>3504.9311666099998</v>
      </c>
      <c r="Y864" s="15">
        <v>3500.8408671399998</v>
      </c>
    </row>
    <row r="865" spans="1:25" ht="18" thickBot="1" x14ac:dyDescent="0.35">
      <c r="A865" s="66">
        <v>8</v>
      </c>
      <c r="B865" s="15">
        <v>3498.9581086699995</v>
      </c>
      <c r="C865" s="15">
        <v>3493.2013616399995</v>
      </c>
      <c r="D865" s="15">
        <v>3492.87404999</v>
      </c>
      <c r="E865" s="15">
        <v>3495.9073279499999</v>
      </c>
      <c r="F865" s="15">
        <v>3500.7090686299998</v>
      </c>
      <c r="G865" s="15">
        <v>3499.1401421299997</v>
      </c>
      <c r="H865" s="15">
        <v>3500.5075826899997</v>
      </c>
      <c r="I865" s="15">
        <v>3494.8226781199996</v>
      </c>
      <c r="J865" s="15">
        <v>3509.5865495399999</v>
      </c>
      <c r="K865" s="15">
        <v>3496.9378365399998</v>
      </c>
      <c r="L865" s="15">
        <v>3502.2028800899998</v>
      </c>
      <c r="M865" s="15">
        <v>3496.9941768999997</v>
      </c>
      <c r="N865" s="19">
        <v>3499.8859676500001</v>
      </c>
      <c r="O865" s="15">
        <v>3496.8523603399999</v>
      </c>
      <c r="P865" s="15">
        <v>3500.3827843099998</v>
      </c>
      <c r="Q865" s="15">
        <v>3502.0024402599997</v>
      </c>
      <c r="R865" s="15">
        <v>3498.7020299499995</v>
      </c>
      <c r="S865" s="15">
        <v>3497.1417221899997</v>
      </c>
      <c r="T865" s="15">
        <v>3504.0905854999996</v>
      </c>
      <c r="U865" s="15">
        <v>3498.6277155699995</v>
      </c>
      <c r="V865" s="15">
        <v>3494.9563683799997</v>
      </c>
      <c r="W865" s="15">
        <v>3505.2997087199997</v>
      </c>
      <c r="X865" s="15">
        <v>3505.3897686799996</v>
      </c>
      <c r="Y865" s="15">
        <v>3499.6931320999997</v>
      </c>
    </row>
    <row r="866" spans="1:25" ht="18" thickBot="1" x14ac:dyDescent="0.35">
      <c r="A866" s="66">
        <v>9</v>
      </c>
      <c r="B866" s="15">
        <v>3501.3158371999998</v>
      </c>
      <c r="C866" s="15">
        <v>3493.9419409899997</v>
      </c>
      <c r="D866" s="15">
        <v>3493.5490472999995</v>
      </c>
      <c r="E866" s="15">
        <v>3489.6029853300001</v>
      </c>
      <c r="F866" s="15">
        <v>3488.5494627899998</v>
      </c>
      <c r="G866" s="15">
        <v>3490.4686946399997</v>
      </c>
      <c r="H866" s="15">
        <v>3490.4944162199995</v>
      </c>
      <c r="I866" s="15">
        <v>3498.2328564300001</v>
      </c>
      <c r="J866" s="15">
        <v>3507.4944683299996</v>
      </c>
      <c r="K866" s="15">
        <v>3507.1288462699999</v>
      </c>
      <c r="L866" s="15">
        <v>3499.3974157899997</v>
      </c>
      <c r="M866" s="15">
        <v>3503.0116630699999</v>
      </c>
      <c r="N866" s="19">
        <v>3499.8153221600001</v>
      </c>
      <c r="O866" s="15">
        <v>3504.4240825599995</v>
      </c>
      <c r="P866" s="15">
        <v>3508.8506989899997</v>
      </c>
      <c r="Q866" s="15">
        <v>3510.4009582799995</v>
      </c>
      <c r="R866" s="15">
        <v>3501.0360557899999</v>
      </c>
      <c r="S866" s="15">
        <v>3499.3994994599998</v>
      </c>
      <c r="T866" s="15">
        <v>3499.5789683199996</v>
      </c>
      <c r="U866" s="15">
        <v>3499.8174865099995</v>
      </c>
      <c r="V866" s="15">
        <v>3503.3616822199997</v>
      </c>
      <c r="W866" s="15">
        <v>3501.6158128499997</v>
      </c>
      <c r="X866" s="15">
        <v>3501.7302074899999</v>
      </c>
      <c r="Y866" s="15">
        <v>3496.8643384799998</v>
      </c>
    </row>
    <row r="867" spans="1:25" ht="18" thickBot="1" x14ac:dyDescent="0.35">
      <c r="A867" s="66">
        <v>10</v>
      </c>
      <c r="B867" s="15">
        <v>3501.2451194199998</v>
      </c>
      <c r="C867" s="15">
        <v>3485.3396679299999</v>
      </c>
      <c r="D867" s="15">
        <v>3485.2655913799995</v>
      </c>
      <c r="E867" s="15">
        <v>3488.03894687</v>
      </c>
      <c r="F867" s="15">
        <v>3488.5928829399995</v>
      </c>
      <c r="G867" s="15">
        <v>3487.5703115199999</v>
      </c>
      <c r="H867" s="15">
        <v>3491.3067758399998</v>
      </c>
      <c r="I867" s="15">
        <v>3490.4758544799997</v>
      </c>
      <c r="J867" s="15">
        <v>3496.5188276499998</v>
      </c>
      <c r="K867" s="15">
        <v>3503.3463301999996</v>
      </c>
      <c r="L867" s="15">
        <v>3492.8893650699997</v>
      </c>
      <c r="M867" s="15">
        <v>3490.1594300799998</v>
      </c>
      <c r="N867" s="19">
        <v>3487.2977692399995</v>
      </c>
      <c r="O867" s="15">
        <v>3488.3886501799998</v>
      </c>
      <c r="P867" s="15">
        <v>3493.0905807499998</v>
      </c>
      <c r="Q867" s="15">
        <v>3498.1926398599999</v>
      </c>
      <c r="R867" s="15">
        <v>3491.0875333599997</v>
      </c>
      <c r="S867" s="15">
        <v>3490.0190614600001</v>
      </c>
      <c r="T867" s="15">
        <v>3492.24174679</v>
      </c>
      <c r="U867" s="15">
        <v>3490.2070204699999</v>
      </c>
      <c r="V867" s="15">
        <v>3491.6965931099999</v>
      </c>
      <c r="W867" s="15">
        <v>3494.8367863499998</v>
      </c>
      <c r="X867" s="15">
        <v>3493.2537527299996</v>
      </c>
      <c r="Y867" s="15">
        <v>3490.09859637</v>
      </c>
    </row>
    <row r="868" spans="1:25" ht="18" thickBot="1" x14ac:dyDescent="0.35">
      <c r="A868" s="66">
        <v>11</v>
      </c>
      <c r="B868" s="15">
        <v>3488.9968925999997</v>
      </c>
      <c r="C868" s="15">
        <v>3476.9559740399995</v>
      </c>
      <c r="D868" s="15">
        <v>3476.5577051899995</v>
      </c>
      <c r="E868" s="15">
        <v>3476.90155344</v>
      </c>
      <c r="F868" s="15">
        <v>3480.4414169099996</v>
      </c>
      <c r="G868" s="15">
        <v>3484.3824837699999</v>
      </c>
      <c r="H868" s="15">
        <v>3495.2115607000001</v>
      </c>
      <c r="I868" s="15">
        <v>3491.0800178599998</v>
      </c>
      <c r="J868" s="15">
        <v>3498.2733992399999</v>
      </c>
      <c r="K868" s="15">
        <v>3488.9288409199999</v>
      </c>
      <c r="L868" s="15">
        <v>3497.05029264</v>
      </c>
      <c r="M868" s="15">
        <v>3485.8597571400001</v>
      </c>
      <c r="N868" s="19">
        <v>3485.7380078900001</v>
      </c>
      <c r="O868" s="15">
        <v>3486.3527547899998</v>
      </c>
      <c r="P868" s="15">
        <v>3495.47561</v>
      </c>
      <c r="Q868" s="15">
        <v>3491.1287269099998</v>
      </c>
      <c r="R868" s="15">
        <v>3481.0445911599995</v>
      </c>
      <c r="S868" s="15">
        <v>3488.3868225499996</v>
      </c>
      <c r="T868" s="15">
        <v>3490.2040128399999</v>
      </c>
      <c r="U868" s="15">
        <v>3491.3277300599998</v>
      </c>
      <c r="V868" s="15">
        <v>3493.74475785</v>
      </c>
      <c r="W868" s="15">
        <v>3499.3082401699999</v>
      </c>
      <c r="X868" s="15">
        <v>3501.8375314299997</v>
      </c>
      <c r="Y868" s="15">
        <v>3495.4906410899998</v>
      </c>
    </row>
    <row r="869" spans="1:25" ht="18" thickBot="1" x14ac:dyDescent="0.35">
      <c r="A869" s="66">
        <v>12</v>
      </c>
      <c r="B869" s="15">
        <v>3494.0902470299998</v>
      </c>
      <c r="C869" s="15">
        <v>3486.3369039699996</v>
      </c>
      <c r="D869" s="15">
        <v>3489.6033888399998</v>
      </c>
      <c r="E869" s="15">
        <v>3487.0599794599998</v>
      </c>
      <c r="F869" s="15">
        <v>3489.3409631700001</v>
      </c>
      <c r="G869" s="15">
        <v>3496.1202989999997</v>
      </c>
      <c r="H869" s="15">
        <v>3496.9951625599997</v>
      </c>
      <c r="I869" s="15">
        <v>3496.5394866199999</v>
      </c>
      <c r="J869" s="15">
        <v>3493.7044306099997</v>
      </c>
      <c r="K869" s="15">
        <v>3497.2726828299997</v>
      </c>
      <c r="L869" s="15">
        <v>3498.3235534999999</v>
      </c>
      <c r="M869" s="15">
        <v>3499.7077392999995</v>
      </c>
      <c r="N869" s="19">
        <v>3493.8750093499998</v>
      </c>
      <c r="O869" s="15">
        <v>3496.2702048799997</v>
      </c>
      <c r="P869" s="15">
        <v>3497.4290312399999</v>
      </c>
      <c r="Q869" s="15">
        <v>3496.1980055499998</v>
      </c>
      <c r="R869" s="15">
        <v>3496.6223753599998</v>
      </c>
      <c r="S869" s="15">
        <v>3490.0944931299996</v>
      </c>
      <c r="T869" s="15">
        <v>3492.5008758199997</v>
      </c>
      <c r="U869" s="15">
        <v>3489.6926109000001</v>
      </c>
      <c r="V869" s="15">
        <v>3496.3839042099999</v>
      </c>
      <c r="W869" s="15">
        <v>3496.7410966100001</v>
      </c>
      <c r="X869" s="15">
        <v>3498.2778471099996</v>
      </c>
      <c r="Y869" s="15">
        <v>3493.2394965799999</v>
      </c>
    </row>
    <row r="870" spans="1:25" ht="18" thickBot="1" x14ac:dyDescent="0.35">
      <c r="A870" s="66">
        <v>13</v>
      </c>
      <c r="B870" s="15">
        <v>3491.7684401199999</v>
      </c>
      <c r="C870" s="15">
        <v>3484.9488960699996</v>
      </c>
      <c r="D870" s="15">
        <v>3484.8400354199998</v>
      </c>
      <c r="E870" s="15">
        <v>3491.7409630399998</v>
      </c>
      <c r="F870" s="15">
        <v>3494.0184475900001</v>
      </c>
      <c r="G870" s="15">
        <v>3493.3548935799995</v>
      </c>
      <c r="H870" s="15">
        <v>3499.8982664199998</v>
      </c>
      <c r="I870" s="15">
        <v>3497.7082172599999</v>
      </c>
      <c r="J870" s="15">
        <v>3498.3668572199999</v>
      </c>
      <c r="K870" s="15">
        <v>3493.5193478599999</v>
      </c>
      <c r="L870" s="15">
        <v>3482.7310928499996</v>
      </c>
      <c r="M870" s="15">
        <v>3487.2873314399999</v>
      </c>
      <c r="N870" s="19">
        <v>3485.0433677699998</v>
      </c>
      <c r="O870" s="15">
        <v>3492.12831951</v>
      </c>
      <c r="P870" s="15">
        <v>3491.7891095999998</v>
      </c>
      <c r="Q870" s="15">
        <v>3492.2357129199995</v>
      </c>
      <c r="R870" s="15">
        <v>3487.2372546699999</v>
      </c>
      <c r="S870" s="15">
        <v>3483.1028447999997</v>
      </c>
      <c r="T870" s="15">
        <v>3483.7236382099995</v>
      </c>
      <c r="U870" s="15">
        <v>3487.0668501899995</v>
      </c>
      <c r="V870" s="15">
        <v>3482.48536457</v>
      </c>
      <c r="W870" s="15">
        <v>3491.0753436399996</v>
      </c>
      <c r="X870" s="15">
        <v>3482.8150277599998</v>
      </c>
      <c r="Y870" s="15">
        <v>3486.9993716999998</v>
      </c>
    </row>
    <row r="871" spans="1:25" ht="18" thickBot="1" x14ac:dyDescent="0.35">
      <c r="A871" s="66">
        <v>14</v>
      </c>
      <c r="B871" s="15">
        <v>3480.2066448199998</v>
      </c>
      <c r="C871" s="15">
        <v>3478.8671960399997</v>
      </c>
      <c r="D871" s="15">
        <v>3493.33477773</v>
      </c>
      <c r="E871" s="15">
        <v>3490.7785539000001</v>
      </c>
      <c r="F871" s="15">
        <v>3490.3176781799998</v>
      </c>
      <c r="G871" s="15">
        <v>3497.0010675899998</v>
      </c>
      <c r="H871" s="15">
        <v>3501.6099828599995</v>
      </c>
      <c r="I871" s="15">
        <v>3492.2364580600001</v>
      </c>
      <c r="J871" s="15">
        <v>3504.03379877</v>
      </c>
      <c r="K871" s="15">
        <v>3492.5668149199996</v>
      </c>
      <c r="L871" s="15">
        <v>3491.0938151699997</v>
      </c>
      <c r="M871" s="15">
        <v>3487.0550109599999</v>
      </c>
      <c r="N871" s="19">
        <v>3491.1735639899998</v>
      </c>
      <c r="O871" s="15">
        <v>3493.6693660799997</v>
      </c>
      <c r="P871" s="15">
        <v>3493.2670999399998</v>
      </c>
      <c r="Q871" s="15">
        <v>3494.8000891099996</v>
      </c>
      <c r="R871" s="15">
        <v>3481.3504301799999</v>
      </c>
      <c r="S871" s="15">
        <v>3488.4966735399998</v>
      </c>
      <c r="T871" s="15">
        <v>3490.7374484999996</v>
      </c>
      <c r="U871" s="15">
        <v>3490.2295205799996</v>
      </c>
      <c r="V871" s="15">
        <v>3495.7267631499999</v>
      </c>
      <c r="W871" s="15">
        <v>3492.4034471</v>
      </c>
      <c r="X871" s="15">
        <v>3487.6509652</v>
      </c>
      <c r="Y871" s="15">
        <v>3496.4872513599998</v>
      </c>
    </row>
    <row r="872" spans="1:25" ht="18" thickBot="1" x14ac:dyDescent="0.35">
      <c r="A872" s="66">
        <v>15</v>
      </c>
      <c r="B872" s="15">
        <v>3495.9248422299997</v>
      </c>
      <c r="C872" s="15">
        <v>3481.4893538399997</v>
      </c>
      <c r="D872" s="15">
        <v>3484.4805658</v>
      </c>
      <c r="E872" s="15">
        <v>3494.42504547</v>
      </c>
      <c r="F872" s="15">
        <v>3492.6918443700001</v>
      </c>
      <c r="G872" s="15">
        <v>3494.97363559</v>
      </c>
      <c r="H872" s="15">
        <v>3501.5646257699996</v>
      </c>
      <c r="I872" s="15">
        <v>3498.3202421599999</v>
      </c>
      <c r="J872" s="15">
        <v>3498.7757146599997</v>
      </c>
      <c r="K872" s="15">
        <v>3505.5790368799999</v>
      </c>
      <c r="L872" s="15">
        <v>3496.8237449999997</v>
      </c>
      <c r="M872" s="15">
        <v>3495.8701998299998</v>
      </c>
      <c r="N872" s="19">
        <v>3495.2773605099997</v>
      </c>
      <c r="O872" s="15">
        <v>3502.5591318499996</v>
      </c>
      <c r="P872" s="15">
        <v>3496.5969604199995</v>
      </c>
      <c r="Q872" s="15">
        <v>3496.0895753199998</v>
      </c>
      <c r="R872" s="15">
        <v>3495.7558547899998</v>
      </c>
      <c r="S872" s="15">
        <v>3493.1881519499998</v>
      </c>
      <c r="T872" s="15">
        <v>3490.6483458899997</v>
      </c>
      <c r="U872" s="15">
        <v>3501.9218629599995</v>
      </c>
      <c r="V872" s="15">
        <v>3495.5322471999998</v>
      </c>
      <c r="W872" s="15">
        <v>3498.5390348599999</v>
      </c>
      <c r="X872" s="15">
        <v>3501.0950890700001</v>
      </c>
      <c r="Y872" s="15">
        <v>3494.8759166799996</v>
      </c>
    </row>
    <row r="873" spans="1:25" ht="18" thickBot="1" x14ac:dyDescent="0.35">
      <c r="A873" s="66">
        <v>16</v>
      </c>
      <c r="B873" s="15">
        <v>3509.9497261900001</v>
      </c>
      <c r="C873" s="15">
        <v>3486.1167437899999</v>
      </c>
      <c r="D873" s="15">
        <v>3483.0690227199998</v>
      </c>
      <c r="E873" s="15">
        <v>3483.7051221299998</v>
      </c>
      <c r="F873" s="15">
        <v>3487.7186970600001</v>
      </c>
      <c r="G873" s="15">
        <v>3489.3278234300001</v>
      </c>
      <c r="H873" s="15">
        <v>3493.3664742299998</v>
      </c>
      <c r="I873" s="15">
        <v>3492.2262972799995</v>
      </c>
      <c r="J873" s="15">
        <v>3503.7065753399997</v>
      </c>
      <c r="K873" s="15">
        <v>3498.93838293</v>
      </c>
      <c r="L873" s="15">
        <v>3493.4982684499996</v>
      </c>
      <c r="M873" s="15">
        <v>3496.7362906999997</v>
      </c>
      <c r="N873" s="19">
        <v>3493.7788154199998</v>
      </c>
      <c r="O873" s="15">
        <v>3493.6309524200001</v>
      </c>
      <c r="P873" s="15">
        <v>3503.6099258700001</v>
      </c>
      <c r="Q873" s="15">
        <v>3501.0197221399999</v>
      </c>
      <c r="R873" s="15">
        <v>3503.2513618899998</v>
      </c>
      <c r="S873" s="15">
        <v>3496.5754955699999</v>
      </c>
      <c r="T873" s="15">
        <v>3496.0414363899995</v>
      </c>
      <c r="U873" s="15">
        <v>3504.5234047999998</v>
      </c>
      <c r="V873" s="15">
        <v>3496.4701576699995</v>
      </c>
      <c r="W873" s="15">
        <v>3504.9607787499995</v>
      </c>
      <c r="X873" s="15">
        <v>3505.8547913199995</v>
      </c>
      <c r="Y873" s="15">
        <v>3502.0103771899999</v>
      </c>
    </row>
    <row r="874" spans="1:25" ht="18" thickBot="1" x14ac:dyDescent="0.35">
      <c r="A874" s="66">
        <v>17</v>
      </c>
      <c r="B874" s="15">
        <v>3496.5411774299996</v>
      </c>
      <c r="C874" s="15">
        <v>3494.4447198599996</v>
      </c>
      <c r="D874" s="15">
        <v>3484.6494300599998</v>
      </c>
      <c r="E874" s="15">
        <v>3486.8883530399999</v>
      </c>
      <c r="F874" s="15">
        <v>3483.6331959899999</v>
      </c>
      <c r="G874" s="15">
        <v>3485.4338272699997</v>
      </c>
      <c r="H874" s="15">
        <v>3497.8475869899999</v>
      </c>
      <c r="I874" s="15">
        <v>3501.8835402299997</v>
      </c>
      <c r="J874" s="15">
        <v>3507.8664413799997</v>
      </c>
      <c r="K874" s="15">
        <v>3512.4273468399997</v>
      </c>
      <c r="L874" s="15">
        <v>3502.1982611299995</v>
      </c>
      <c r="M874" s="15">
        <v>3494.64345989</v>
      </c>
      <c r="N874" s="19">
        <v>3495.3984693199995</v>
      </c>
      <c r="O874" s="15">
        <v>3495.5665493799997</v>
      </c>
      <c r="P874" s="15">
        <v>3498.2310631099995</v>
      </c>
      <c r="Q874" s="15">
        <v>3507.5174145199999</v>
      </c>
      <c r="R874" s="15">
        <v>3506.94496243</v>
      </c>
      <c r="S874" s="15">
        <v>3496.5064616099999</v>
      </c>
      <c r="T874" s="15">
        <v>3499.7335013399997</v>
      </c>
      <c r="U874" s="15">
        <v>3503.4597496900001</v>
      </c>
      <c r="V874" s="15">
        <v>3495.6928181999997</v>
      </c>
      <c r="W874" s="15">
        <v>3495.1678416299997</v>
      </c>
      <c r="X874" s="15">
        <v>3508.6137296100001</v>
      </c>
      <c r="Y874" s="15">
        <v>3503.5077531399997</v>
      </c>
    </row>
    <row r="875" spans="1:25" ht="18" thickBot="1" x14ac:dyDescent="0.35">
      <c r="A875" s="66">
        <v>18</v>
      </c>
      <c r="B875" s="15">
        <v>3491.6425486799999</v>
      </c>
      <c r="C875" s="15">
        <v>3489.4936974500001</v>
      </c>
      <c r="D875" s="15">
        <v>3490.8118951000001</v>
      </c>
      <c r="E875" s="15">
        <v>3490.1230089400001</v>
      </c>
      <c r="F875" s="15">
        <v>3493.1181938999998</v>
      </c>
      <c r="G875" s="15">
        <v>3497.4898693499995</v>
      </c>
      <c r="H875" s="15">
        <v>3496.0462074399998</v>
      </c>
      <c r="I875" s="15">
        <v>3500.8917606499995</v>
      </c>
      <c r="J875" s="15">
        <v>3512.8992070899999</v>
      </c>
      <c r="K875" s="15">
        <v>3511.0301434399998</v>
      </c>
      <c r="L875" s="15">
        <v>3500.2457962599997</v>
      </c>
      <c r="M875" s="15">
        <v>3498.8745760199995</v>
      </c>
      <c r="N875" s="19">
        <v>3498.5287187299996</v>
      </c>
      <c r="O875" s="15">
        <v>3499.4362589099997</v>
      </c>
      <c r="P875" s="15">
        <v>3506.8365260999999</v>
      </c>
      <c r="Q875" s="15">
        <v>3505.54962398</v>
      </c>
      <c r="R875" s="15">
        <v>3499.12905989</v>
      </c>
      <c r="S875" s="15">
        <v>3496.9778497100001</v>
      </c>
      <c r="T875" s="15">
        <v>3495.1758834099996</v>
      </c>
      <c r="U875" s="15">
        <v>3494.6206048499998</v>
      </c>
      <c r="V875" s="15">
        <v>3494.7333276699997</v>
      </c>
      <c r="W875" s="15">
        <v>3499.6312633399998</v>
      </c>
      <c r="X875" s="15">
        <v>3512.4952277399998</v>
      </c>
      <c r="Y875" s="15">
        <v>3489.18542484</v>
      </c>
    </row>
    <row r="876" spans="1:25" ht="18" thickBot="1" x14ac:dyDescent="0.35">
      <c r="A876" s="66">
        <v>19</v>
      </c>
      <c r="B876" s="15">
        <v>3493.7569036399996</v>
      </c>
      <c r="C876" s="15">
        <v>3497.1615799799997</v>
      </c>
      <c r="D876" s="15">
        <v>3496.1500085100001</v>
      </c>
      <c r="E876" s="15">
        <v>3482.9453837899996</v>
      </c>
      <c r="F876" s="15">
        <v>3484.98754177</v>
      </c>
      <c r="G876" s="15">
        <v>3481.7047818400001</v>
      </c>
      <c r="H876" s="15">
        <v>3488.5192271299998</v>
      </c>
      <c r="I876" s="15">
        <v>3491.2254887999998</v>
      </c>
      <c r="J876" s="15">
        <v>3511.7900557799999</v>
      </c>
      <c r="K876" s="15">
        <v>3513.2059335399995</v>
      </c>
      <c r="L876" s="15">
        <v>3500.8923637299999</v>
      </c>
      <c r="M876" s="15">
        <v>3503.6221206799996</v>
      </c>
      <c r="N876" s="19">
        <v>3497.2189475099999</v>
      </c>
      <c r="O876" s="15">
        <v>3496.4677981</v>
      </c>
      <c r="P876" s="15">
        <v>3501.93494831</v>
      </c>
      <c r="Q876" s="15">
        <v>3509.2845055099997</v>
      </c>
      <c r="R876" s="15">
        <v>3502.4574415799998</v>
      </c>
      <c r="S876" s="15">
        <v>3501.7778562099998</v>
      </c>
      <c r="T876" s="15">
        <v>3494.3170464999998</v>
      </c>
      <c r="U876" s="15">
        <v>3497.3732067599999</v>
      </c>
      <c r="V876" s="15">
        <v>3498.1740493399998</v>
      </c>
      <c r="W876" s="15">
        <v>3501.4923542699999</v>
      </c>
      <c r="X876" s="15">
        <v>3517.0446903099996</v>
      </c>
      <c r="Y876" s="15">
        <v>3496.5727452999995</v>
      </c>
    </row>
    <row r="877" spans="1:25" ht="18" thickBot="1" x14ac:dyDescent="0.35">
      <c r="A877" s="66">
        <v>20</v>
      </c>
      <c r="B877" s="15">
        <v>3505.4155085199995</v>
      </c>
      <c r="C877" s="15">
        <v>3497.7840816200001</v>
      </c>
      <c r="D877" s="15">
        <v>3496.9025649699997</v>
      </c>
      <c r="E877" s="15">
        <v>3497.1495222399999</v>
      </c>
      <c r="F877" s="15">
        <v>3498.9595294099995</v>
      </c>
      <c r="G877" s="15">
        <v>3500.9040702299999</v>
      </c>
      <c r="H877" s="15">
        <v>3503.0484810799999</v>
      </c>
      <c r="I877" s="15">
        <v>3499.1025339099997</v>
      </c>
      <c r="J877" s="15">
        <v>3511.1998411599998</v>
      </c>
      <c r="K877" s="15">
        <v>3507.6777833399997</v>
      </c>
      <c r="L877" s="15">
        <v>3504.3263402499997</v>
      </c>
      <c r="M877" s="15">
        <v>3506.1655324299995</v>
      </c>
      <c r="N877" s="19">
        <v>3502.95425484</v>
      </c>
      <c r="O877" s="15">
        <v>3509.5047731999998</v>
      </c>
      <c r="P877" s="15">
        <v>3505.3227260499998</v>
      </c>
      <c r="Q877" s="15">
        <v>3505.6872170399997</v>
      </c>
      <c r="R877" s="15">
        <v>3505.95106369</v>
      </c>
      <c r="S877" s="15">
        <v>3501.4824473200001</v>
      </c>
      <c r="T877" s="15">
        <v>3502.1407807499995</v>
      </c>
      <c r="U877" s="15">
        <v>3503.3244255599998</v>
      </c>
      <c r="V877" s="15">
        <v>3495.2795525299998</v>
      </c>
      <c r="W877" s="15">
        <v>3501.8303128699995</v>
      </c>
      <c r="X877" s="15">
        <v>3507.2120604299998</v>
      </c>
      <c r="Y877" s="15">
        <v>3497.6898201899999</v>
      </c>
    </row>
    <row r="878" spans="1:25" ht="18" thickBot="1" x14ac:dyDescent="0.35">
      <c r="A878" s="66">
        <v>21</v>
      </c>
      <c r="B878" s="15">
        <v>3507.9715452299997</v>
      </c>
      <c r="C878" s="15">
        <v>3481.9609486499999</v>
      </c>
      <c r="D878" s="15">
        <v>3482.0999042299995</v>
      </c>
      <c r="E878" s="15">
        <v>3484.3056584000001</v>
      </c>
      <c r="F878" s="15">
        <v>3478.4367039699996</v>
      </c>
      <c r="G878" s="15">
        <v>3476.4845184499995</v>
      </c>
      <c r="H878" s="15">
        <v>3491.59455398</v>
      </c>
      <c r="I878" s="15">
        <v>3506.3821639699995</v>
      </c>
      <c r="J878" s="15">
        <v>3509.24611951</v>
      </c>
      <c r="K878" s="15">
        <v>3506.6111472399998</v>
      </c>
      <c r="L878" s="15">
        <v>3506.2913408599998</v>
      </c>
      <c r="M878" s="15">
        <v>3503.0930206799999</v>
      </c>
      <c r="N878" s="19">
        <v>3503.9115517899995</v>
      </c>
      <c r="O878" s="15">
        <v>3505.0438795999999</v>
      </c>
      <c r="P878" s="15">
        <v>3509.8498701699996</v>
      </c>
      <c r="Q878" s="15">
        <v>3510.7686058499999</v>
      </c>
      <c r="R878" s="15">
        <v>3502.0514052899998</v>
      </c>
      <c r="S878" s="15">
        <v>3502.9166764099996</v>
      </c>
      <c r="T878" s="15">
        <v>3500.1849675799999</v>
      </c>
      <c r="U878" s="15">
        <v>3503.1123024499998</v>
      </c>
      <c r="V878" s="15">
        <v>3500.3530931499995</v>
      </c>
      <c r="W878" s="15">
        <v>3507.0062497399999</v>
      </c>
      <c r="X878" s="15">
        <v>3513.3996747699998</v>
      </c>
      <c r="Y878" s="15">
        <v>3495.2447091599997</v>
      </c>
    </row>
    <row r="879" spans="1:25" ht="18" thickBot="1" x14ac:dyDescent="0.35">
      <c r="A879" s="66">
        <v>22</v>
      </c>
      <c r="B879" s="15">
        <v>3496.1753547200001</v>
      </c>
      <c r="C879" s="15">
        <v>3489.4356009899998</v>
      </c>
      <c r="D879" s="15">
        <v>3489.8874881199995</v>
      </c>
      <c r="E879" s="15">
        <v>3489.0293490499998</v>
      </c>
      <c r="F879" s="15">
        <v>3489.9506897399997</v>
      </c>
      <c r="G879" s="15">
        <v>3496.3831520499998</v>
      </c>
      <c r="H879" s="15">
        <v>3493.37235001</v>
      </c>
      <c r="I879" s="15">
        <v>3495.8280716999998</v>
      </c>
      <c r="J879" s="15">
        <v>3502.2346572599995</v>
      </c>
      <c r="K879" s="15">
        <v>3495.6681383299997</v>
      </c>
      <c r="L879" s="15">
        <v>3494.3040712899997</v>
      </c>
      <c r="M879" s="15">
        <v>3499.8799169099998</v>
      </c>
      <c r="N879" s="19">
        <v>3499.78174085</v>
      </c>
      <c r="O879" s="15">
        <v>3493.9043194000001</v>
      </c>
      <c r="P879" s="15">
        <v>3500.0311217699996</v>
      </c>
      <c r="Q879" s="15">
        <v>3500.8274840399995</v>
      </c>
      <c r="R879" s="15">
        <v>3497.1476699299997</v>
      </c>
      <c r="S879" s="15">
        <v>3498.2587386</v>
      </c>
      <c r="T879" s="15">
        <v>3495.0183807899998</v>
      </c>
      <c r="U879" s="15">
        <v>3468.8140040799999</v>
      </c>
      <c r="V879" s="15">
        <v>3498.2353989799999</v>
      </c>
      <c r="W879" s="15">
        <v>3499.50116931</v>
      </c>
      <c r="X879" s="15">
        <v>3505.4194479099997</v>
      </c>
      <c r="Y879" s="15">
        <v>3490.7009497099998</v>
      </c>
    </row>
    <row r="880" spans="1:25" ht="18" thickBot="1" x14ac:dyDescent="0.35">
      <c r="A880" s="66">
        <v>23</v>
      </c>
      <c r="B880" s="15">
        <v>3493.7299236499998</v>
      </c>
      <c r="C880" s="15">
        <v>3482.5681331499995</v>
      </c>
      <c r="D880" s="15">
        <v>3481.9046985699997</v>
      </c>
      <c r="E880" s="15">
        <v>3483.2671342599997</v>
      </c>
      <c r="F880" s="15">
        <v>3487.30948717</v>
      </c>
      <c r="G880" s="15">
        <v>3488.4235342199995</v>
      </c>
      <c r="H880" s="15">
        <v>3489.9765671199998</v>
      </c>
      <c r="I880" s="15">
        <v>3495.9718856999998</v>
      </c>
      <c r="J880" s="15">
        <v>3508.2472851299999</v>
      </c>
      <c r="K880" s="15">
        <v>3504.0865518099995</v>
      </c>
      <c r="L880" s="15">
        <v>3496.8994426199997</v>
      </c>
      <c r="M880" s="15">
        <v>3499.0288690299999</v>
      </c>
      <c r="N880" s="19">
        <v>3498.0845013899998</v>
      </c>
      <c r="O880" s="15">
        <v>3498.8750974999998</v>
      </c>
      <c r="P880" s="15">
        <v>3503.4545913899997</v>
      </c>
      <c r="Q880" s="15">
        <v>3501.9091092399999</v>
      </c>
      <c r="R880" s="15">
        <v>3509.5271976199997</v>
      </c>
      <c r="S880" s="15">
        <v>3500.1324748399998</v>
      </c>
      <c r="T880" s="15">
        <v>3495.9284557799997</v>
      </c>
      <c r="U880" s="15">
        <v>3498.2269350199999</v>
      </c>
      <c r="V880" s="15">
        <v>3498.6419295699998</v>
      </c>
      <c r="W880" s="15">
        <v>3502.2399024799997</v>
      </c>
      <c r="X880" s="15">
        <v>3507.1377039599997</v>
      </c>
      <c r="Y880" s="15">
        <v>3492.1995041699997</v>
      </c>
    </row>
    <row r="881" spans="1:25" ht="18" thickBot="1" x14ac:dyDescent="0.35">
      <c r="A881" s="66">
        <v>24</v>
      </c>
      <c r="B881" s="15">
        <v>3498.1834330899997</v>
      </c>
      <c r="C881" s="15">
        <v>3489.3973306099997</v>
      </c>
      <c r="D881" s="15">
        <v>3483.63064515</v>
      </c>
      <c r="E881" s="15">
        <v>3483.37273538</v>
      </c>
      <c r="F881" s="15">
        <v>3486.8855592300001</v>
      </c>
      <c r="G881" s="15">
        <v>3485.4449176499998</v>
      </c>
      <c r="H881" s="15">
        <v>3492.0546702699999</v>
      </c>
      <c r="I881" s="15">
        <v>3480.9894589099999</v>
      </c>
      <c r="J881" s="15">
        <v>3494.9726497299998</v>
      </c>
      <c r="K881" s="15">
        <v>3502.0847390899999</v>
      </c>
      <c r="L881" s="15">
        <v>3490.8877309799996</v>
      </c>
      <c r="M881" s="15">
        <v>3495.6380705299998</v>
      </c>
      <c r="N881" s="19">
        <v>3488.2053896799998</v>
      </c>
      <c r="O881" s="15">
        <v>3487.7532684099997</v>
      </c>
      <c r="P881" s="15">
        <v>3491.7632375399999</v>
      </c>
      <c r="Q881" s="15">
        <v>3497.1896941499995</v>
      </c>
      <c r="R881" s="15">
        <v>3490.9003974899997</v>
      </c>
      <c r="S881" s="15">
        <v>3489.62206595</v>
      </c>
      <c r="T881" s="15">
        <v>3491.1394294399997</v>
      </c>
      <c r="U881" s="15">
        <v>3493.2696299199997</v>
      </c>
      <c r="V881" s="15">
        <v>3492.0165470399998</v>
      </c>
      <c r="W881" s="15">
        <v>3506.1368857699995</v>
      </c>
      <c r="X881" s="15">
        <v>3502.7359872599995</v>
      </c>
      <c r="Y881" s="15">
        <v>3492.84124853</v>
      </c>
    </row>
    <row r="882" spans="1:25" ht="18" thickBot="1" x14ac:dyDescent="0.35">
      <c r="A882" s="66">
        <v>25</v>
      </c>
      <c r="B882" s="15">
        <v>3504.9133906899997</v>
      </c>
      <c r="C882" s="15">
        <v>3513.8192206599997</v>
      </c>
      <c r="D882" s="15">
        <v>3487.3888532599999</v>
      </c>
      <c r="E882" s="15">
        <v>3494.1552267299999</v>
      </c>
      <c r="F882" s="15">
        <v>3489.19702929</v>
      </c>
      <c r="G882" s="15">
        <v>3493.7096177600001</v>
      </c>
      <c r="H882" s="15">
        <v>3499.90932312</v>
      </c>
      <c r="I882" s="15">
        <v>3502.4785366199999</v>
      </c>
      <c r="J882" s="15">
        <v>3496.8635601999999</v>
      </c>
      <c r="K882" s="15">
        <v>3500.5205547599999</v>
      </c>
      <c r="L882" s="15">
        <v>3491.88557223</v>
      </c>
      <c r="M882" s="15">
        <v>3492.2643081000001</v>
      </c>
      <c r="N882" s="19">
        <v>3489.6493445699998</v>
      </c>
      <c r="O882" s="15">
        <v>3494.1217219999999</v>
      </c>
      <c r="P882" s="15">
        <v>3491.75039083</v>
      </c>
      <c r="Q882" s="15">
        <v>3489.9433870299995</v>
      </c>
      <c r="R882" s="15">
        <v>3487.0254757299995</v>
      </c>
      <c r="S882" s="15">
        <v>3488.31226311</v>
      </c>
      <c r="T882" s="15">
        <v>3490.2927773699998</v>
      </c>
      <c r="U882" s="15">
        <v>3493.36218246</v>
      </c>
      <c r="V882" s="15">
        <v>3492.6568011300001</v>
      </c>
      <c r="W882" s="15">
        <v>3501.3376390799999</v>
      </c>
      <c r="X882" s="15">
        <v>3501.2295511399998</v>
      </c>
      <c r="Y882" s="15">
        <v>3491.8446195199999</v>
      </c>
    </row>
    <row r="883" spans="1:25" ht="18" thickBot="1" x14ac:dyDescent="0.35">
      <c r="A883" s="66">
        <v>26</v>
      </c>
      <c r="B883" s="15">
        <v>3495.7998113199997</v>
      </c>
      <c r="C883" s="15">
        <v>3496.47638727</v>
      </c>
      <c r="D883" s="15">
        <v>3494.69043534</v>
      </c>
      <c r="E883" s="15">
        <v>3497.4812823199995</v>
      </c>
      <c r="F883" s="15">
        <v>3501.1643192500001</v>
      </c>
      <c r="G883" s="15">
        <v>3563.4606741299999</v>
      </c>
      <c r="H883" s="15">
        <v>3479.4893413300001</v>
      </c>
      <c r="I883" s="15">
        <v>3488.7967794699998</v>
      </c>
      <c r="J883" s="15">
        <v>3544.0186739699998</v>
      </c>
      <c r="K883" s="15">
        <v>3536.3450590399998</v>
      </c>
      <c r="L883" s="15">
        <v>3536.6960463199998</v>
      </c>
      <c r="M883" s="15">
        <v>3534.9977869999998</v>
      </c>
      <c r="N883" s="19">
        <v>3535.4381643299998</v>
      </c>
      <c r="O883" s="15">
        <v>3540.3834177599997</v>
      </c>
      <c r="P883" s="15">
        <v>3528.8184053999998</v>
      </c>
      <c r="Q883" s="15">
        <v>3537.9379682799995</v>
      </c>
      <c r="R883" s="15">
        <v>3534.7972088199999</v>
      </c>
      <c r="S883" s="15">
        <v>3534.5375907899997</v>
      </c>
      <c r="T883" s="15">
        <v>3543.0136510299999</v>
      </c>
      <c r="U883" s="15">
        <v>3511.0882904699997</v>
      </c>
      <c r="V883" s="15">
        <v>3538.4340120799998</v>
      </c>
      <c r="W883" s="15">
        <v>3539.8266107999998</v>
      </c>
      <c r="X883" s="15">
        <v>3509.8384917499998</v>
      </c>
      <c r="Y883" s="15">
        <v>3502.8361066399998</v>
      </c>
    </row>
    <row r="884" spans="1:25" ht="18" thickBot="1" x14ac:dyDescent="0.35">
      <c r="A884" s="66">
        <v>27</v>
      </c>
      <c r="B884" s="15">
        <v>3506.0287534599997</v>
      </c>
      <c r="C884" s="15">
        <v>3499.2857187699997</v>
      </c>
      <c r="D884" s="15">
        <v>3497.3183610499996</v>
      </c>
      <c r="E884" s="15">
        <v>3495.32719314</v>
      </c>
      <c r="F884" s="15">
        <v>3504.7798180699997</v>
      </c>
      <c r="G884" s="15">
        <v>3541.8423279999997</v>
      </c>
      <c r="H884" s="15">
        <v>3526.4778443999999</v>
      </c>
      <c r="I884" s="15">
        <v>3472.2119887999997</v>
      </c>
      <c r="J884" s="15">
        <v>3517.1079239799997</v>
      </c>
      <c r="K884" s="15">
        <v>3519.2374153899996</v>
      </c>
      <c r="L884" s="15">
        <v>3518.9711561999998</v>
      </c>
      <c r="M884" s="15">
        <v>3514.3120448599998</v>
      </c>
      <c r="N884" s="19">
        <v>3511.59636034</v>
      </c>
      <c r="O884" s="15">
        <v>3514.5405575399996</v>
      </c>
      <c r="P884" s="15">
        <v>3517.7210041999997</v>
      </c>
      <c r="Q884" s="15">
        <v>3517.31680147</v>
      </c>
      <c r="R884" s="15">
        <v>3529.5395906499998</v>
      </c>
      <c r="S884" s="15">
        <v>3534.0051757999995</v>
      </c>
      <c r="T884" s="15">
        <v>3533.3552825699999</v>
      </c>
      <c r="U884" s="15">
        <v>3547.7328980199995</v>
      </c>
      <c r="V884" s="15">
        <v>3553.1597814499996</v>
      </c>
      <c r="W884" s="15">
        <v>3546.1933747499997</v>
      </c>
      <c r="X884" s="15">
        <v>3512.1357545199999</v>
      </c>
      <c r="Y884" s="15">
        <v>3504.2474754299997</v>
      </c>
    </row>
    <row r="885" spans="1:25" ht="18" thickBot="1" x14ac:dyDescent="0.35">
      <c r="A885" s="66">
        <v>28</v>
      </c>
      <c r="B885" s="15">
        <v>3507.95828252</v>
      </c>
      <c r="C885" s="15">
        <v>3493.47460069</v>
      </c>
      <c r="D885" s="15">
        <v>3489.5123072000001</v>
      </c>
      <c r="E885" s="15">
        <v>3492.7467641499998</v>
      </c>
      <c r="F885" s="15">
        <v>3504.3663150999996</v>
      </c>
      <c r="G885" s="15">
        <v>3546.8800173599998</v>
      </c>
      <c r="H885" s="15">
        <v>3511.1047179699995</v>
      </c>
      <c r="I885" s="15">
        <v>3463.4793711799998</v>
      </c>
      <c r="J885" s="15">
        <v>3499.7278844399998</v>
      </c>
      <c r="K885" s="15">
        <v>3509.0127420599997</v>
      </c>
      <c r="L885" s="15">
        <v>3537.0798669800001</v>
      </c>
      <c r="M885" s="15">
        <v>3532.2760014999999</v>
      </c>
      <c r="N885" s="19">
        <v>3539.0218728599998</v>
      </c>
      <c r="O885" s="15">
        <v>3514.7905306199996</v>
      </c>
      <c r="P885" s="15">
        <v>3533.5329070499997</v>
      </c>
      <c r="Q885" s="15">
        <v>3521.4971771699998</v>
      </c>
      <c r="R885" s="15">
        <v>3526.4182427399996</v>
      </c>
      <c r="S885" s="15">
        <v>3531.2982435199997</v>
      </c>
      <c r="T885" s="15">
        <v>3529.5098232899995</v>
      </c>
      <c r="U885" s="15">
        <v>3535.5677374599995</v>
      </c>
      <c r="V885" s="15">
        <v>3533.1885334399999</v>
      </c>
      <c r="W885" s="15">
        <v>3539.7233993099999</v>
      </c>
      <c r="X885" s="15">
        <v>3501.0538391899995</v>
      </c>
      <c r="Y885" s="15">
        <v>3502.5820051699998</v>
      </c>
    </row>
    <row r="886" spans="1:25" ht="18" thickBot="1" x14ac:dyDescent="0.35"/>
    <row r="887" spans="1:25" ht="18" thickBot="1" x14ac:dyDescent="0.35">
      <c r="A887" s="98" t="s">
        <v>0</v>
      </c>
      <c r="B887" s="100" t="s">
        <v>65</v>
      </c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2"/>
    </row>
    <row r="888" spans="1:25" ht="33.75" thickBot="1" x14ac:dyDescent="0.35">
      <c r="A888" s="99"/>
      <c r="B888" s="37" t="s">
        <v>1</v>
      </c>
      <c r="C888" s="37" t="s">
        <v>2</v>
      </c>
      <c r="D888" s="37" t="s">
        <v>3</v>
      </c>
      <c r="E888" s="37" t="s">
        <v>4</v>
      </c>
      <c r="F888" s="37" t="s">
        <v>5</v>
      </c>
      <c r="G888" s="37" t="s">
        <v>6</v>
      </c>
      <c r="H888" s="37" t="s">
        <v>7</v>
      </c>
      <c r="I888" s="37" t="s">
        <v>8</v>
      </c>
      <c r="J888" s="37" t="s">
        <v>9</v>
      </c>
      <c r="K888" s="37" t="s">
        <v>10</v>
      </c>
      <c r="L888" s="37" t="s">
        <v>11</v>
      </c>
      <c r="M888" s="37" t="s">
        <v>12</v>
      </c>
      <c r="N888" s="9" t="s">
        <v>13</v>
      </c>
      <c r="O888" s="34" t="s">
        <v>14</v>
      </c>
      <c r="P888" s="34" t="s">
        <v>15</v>
      </c>
      <c r="Q888" s="34" t="s">
        <v>16</v>
      </c>
      <c r="R888" s="34" t="s">
        <v>17</v>
      </c>
      <c r="S888" s="34" t="s">
        <v>18</v>
      </c>
      <c r="T888" s="34" t="s">
        <v>19</v>
      </c>
      <c r="U888" s="34" t="s">
        <v>20</v>
      </c>
      <c r="V888" s="34" t="s">
        <v>21</v>
      </c>
      <c r="W888" s="34" t="s">
        <v>22</v>
      </c>
      <c r="X888" s="34" t="s">
        <v>23</v>
      </c>
      <c r="Y888" s="34" t="s">
        <v>24</v>
      </c>
    </row>
    <row r="889" spans="1:25" ht="18" thickBot="1" x14ac:dyDescent="0.35">
      <c r="A889" s="66">
        <v>1</v>
      </c>
      <c r="B889" s="15">
        <v>4305.2049676100005</v>
      </c>
      <c r="C889" s="15">
        <v>4302.2609214300001</v>
      </c>
      <c r="D889" s="15">
        <v>4301.0674724500004</v>
      </c>
      <c r="E889" s="15">
        <v>4303.9482028000002</v>
      </c>
      <c r="F889" s="15">
        <v>4299.1970070400002</v>
      </c>
      <c r="G889" s="15">
        <v>4299.8209604399999</v>
      </c>
      <c r="H889" s="15">
        <v>4306.9994338200004</v>
      </c>
      <c r="I889" s="15">
        <v>4307.9559187800005</v>
      </c>
      <c r="J889" s="15">
        <v>4308.2282605600003</v>
      </c>
      <c r="K889" s="15">
        <v>4300.4315313400002</v>
      </c>
      <c r="L889" s="15">
        <v>4298.7724158400006</v>
      </c>
      <c r="M889" s="15">
        <v>4297.8873185400007</v>
      </c>
      <c r="N889" s="17">
        <v>4296.2974195200004</v>
      </c>
      <c r="O889" s="18">
        <v>4297.2868113599998</v>
      </c>
      <c r="P889" s="18">
        <v>4303.1272466800001</v>
      </c>
      <c r="Q889" s="18">
        <v>4309.3318359200002</v>
      </c>
      <c r="R889" s="18">
        <v>4299.6084423400007</v>
      </c>
      <c r="S889" s="18">
        <v>4299.7105921500006</v>
      </c>
      <c r="T889" s="18">
        <v>4299.81285579</v>
      </c>
      <c r="U889" s="18">
        <v>4301.5584507700005</v>
      </c>
      <c r="V889" s="18">
        <v>4302.42200951</v>
      </c>
      <c r="W889" s="18">
        <v>4307.3159496999997</v>
      </c>
      <c r="X889" s="18">
        <v>4311.2991210500004</v>
      </c>
      <c r="Y889" s="18">
        <v>4298.06743465</v>
      </c>
    </row>
    <row r="890" spans="1:25" ht="18" thickBot="1" x14ac:dyDescent="0.35">
      <c r="A890" s="66">
        <v>2</v>
      </c>
      <c r="B890" s="15">
        <v>4295.1383336400004</v>
      </c>
      <c r="C890" s="15">
        <v>4297.6393122900008</v>
      </c>
      <c r="D890" s="15">
        <v>4298.1121819500004</v>
      </c>
      <c r="E890" s="15">
        <v>4298.0259309600006</v>
      </c>
      <c r="F890" s="15">
        <v>4298.5245579500006</v>
      </c>
      <c r="G890" s="15">
        <v>4294.5767499000003</v>
      </c>
      <c r="H890" s="15">
        <v>4297.1349158200001</v>
      </c>
      <c r="I890" s="15">
        <v>4302.1046951000008</v>
      </c>
      <c r="J890" s="15">
        <v>4302.1584953000001</v>
      </c>
      <c r="K890" s="15">
        <v>4303.1071672300004</v>
      </c>
      <c r="L890" s="15">
        <v>4306.27664387</v>
      </c>
      <c r="M890" s="15">
        <v>4301.1804051700001</v>
      </c>
      <c r="N890" s="19">
        <v>4303.6303299700003</v>
      </c>
      <c r="O890" s="15">
        <v>4303.6457960799999</v>
      </c>
      <c r="P890" s="15">
        <v>4302.1668853200008</v>
      </c>
      <c r="Q890" s="15">
        <v>4303.6384561800005</v>
      </c>
      <c r="R890" s="15">
        <v>4303.3560979499998</v>
      </c>
      <c r="S890" s="15">
        <v>4296.1666125400006</v>
      </c>
      <c r="T890" s="15">
        <v>4296.7195033600001</v>
      </c>
      <c r="U890" s="15">
        <v>4302.50580395</v>
      </c>
      <c r="V890" s="15">
        <v>4297.0622264800004</v>
      </c>
      <c r="W890" s="15">
        <v>4292.3336942799997</v>
      </c>
      <c r="X890" s="15">
        <v>4299.95262078</v>
      </c>
      <c r="Y890" s="15">
        <v>4286.5392746100006</v>
      </c>
    </row>
    <row r="891" spans="1:25" ht="18" thickBot="1" x14ac:dyDescent="0.35">
      <c r="A891" s="66">
        <v>3</v>
      </c>
      <c r="B891" s="15">
        <v>4289.2284482900004</v>
      </c>
      <c r="C891" s="15">
        <v>4285.2835271700005</v>
      </c>
      <c r="D891" s="15">
        <v>4286.9177878200007</v>
      </c>
      <c r="E891" s="15">
        <v>4292.0145054300001</v>
      </c>
      <c r="F891" s="15">
        <v>4287.76362178</v>
      </c>
      <c r="G891" s="15">
        <v>4281.8475429500004</v>
      </c>
      <c r="H891" s="15">
        <v>4293.3957694800001</v>
      </c>
      <c r="I891" s="15">
        <v>4292.1020853700002</v>
      </c>
      <c r="J891" s="15">
        <v>4291.1800589300001</v>
      </c>
      <c r="K891" s="15">
        <v>4292.3003450100005</v>
      </c>
      <c r="L891" s="15">
        <v>4310.0359041400006</v>
      </c>
      <c r="M891" s="15">
        <v>4308.3872493500003</v>
      </c>
      <c r="N891" s="19">
        <v>4305.1718459599997</v>
      </c>
      <c r="O891" s="15">
        <v>4307.9141588500006</v>
      </c>
      <c r="P891" s="15">
        <v>4316.4678448700006</v>
      </c>
      <c r="Q891" s="15">
        <v>4315.2720678100004</v>
      </c>
      <c r="R891" s="15">
        <v>4309.21400017</v>
      </c>
      <c r="S891" s="15">
        <v>4306.7685659799999</v>
      </c>
      <c r="T891" s="15">
        <v>4305.9790603700003</v>
      </c>
      <c r="U891" s="15">
        <v>4310.8998817900001</v>
      </c>
      <c r="V891" s="15">
        <v>4312.1807692100001</v>
      </c>
      <c r="W891" s="15">
        <v>4307.4778694200004</v>
      </c>
      <c r="X891" s="15">
        <v>4324.7957483099999</v>
      </c>
      <c r="Y891" s="15">
        <v>4306.7772337700007</v>
      </c>
    </row>
    <row r="892" spans="1:25" ht="18" thickBot="1" x14ac:dyDescent="0.35">
      <c r="A892" s="66">
        <v>4</v>
      </c>
      <c r="B892" s="15">
        <v>4304.5290649899998</v>
      </c>
      <c r="C892" s="15">
        <v>4307.9450522900006</v>
      </c>
      <c r="D892" s="15">
        <v>4304.9093828000005</v>
      </c>
      <c r="E892" s="15">
        <v>4305.1687926499999</v>
      </c>
      <c r="F892" s="15">
        <v>4302.2487571199999</v>
      </c>
      <c r="G892" s="15">
        <v>4311.8794823500002</v>
      </c>
      <c r="H892" s="15">
        <v>4308.6182162800005</v>
      </c>
      <c r="I892" s="15">
        <v>4311.9319689200001</v>
      </c>
      <c r="J892" s="15">
        <v>4317.0145683500004</v>
      </c>
      <c r="K892" s="15">
        <v>4311.3910196200004</v>
      </c>
      <c r="L892" s="15">
        <v>4315.0319719899999</v>
      </c>
      <c r="M892" s="15">
        <v>4323.09764172</v>
      </c>
      <c r="N892" s="19">
        <v>4316.3903455600002</v>
      </c>
      <c r="O892" s="15">
        <v>4313.0710491899999</v>
      </c>
      <c r="P892" s="15">
        <v>4332.0394409400005</v>
      </c>
      <c r="Q892" s="15">
        <v>4314.01140218</v>
      </c>
      <c r="R892" s="15">
        <v>4314.1592333000008</v>
      </c>
      <c r="S892" s="15">
        <v>4313.5068169700007</v>
      </c>
      <c r="T892" s="15">
        <v>4316.2863740900002</v>
      </c>
      <c r="U892" s="15">
        <v>4316.0631721899999</v>
      </c>
      <c r="V892" s="15">
        <v>4316.1540608800005</v>
      </c>
      <c r="W892" s="15">
        <v>4318.5540092200008</v>
      </c>
      <c r="X892" s="15">
        <v>4326.6476890100002</v>
      </c>
      <c r="Y892" s="15">
        <v>4308.7113767000001</v>
      </c>
    </row>
    <row r="893" spans="1:25" ht="18" thickBot="1" x14ac:dyDescent="0.35">
      <c r="A893" s="66">
        <v>5</v>
      </c>
      <c r="B893" s="15">
        <v>4315.51279729</v>
      </c>
      <c r="C893" s="15">
        <v>4312.5075831200002</v>
      </c>
      <c r="D893" s="15">
        <v>4308.1261393500008</v>
      </c>
      <c r="E893" s="15">
        <v>4307.9796119600005</v>
      </c>
      <c r="F893" s="15">
        <v>4309.3738129700005</v>
      </c>
      <c r="G893" s="15">
        <v>4308.6027033999999</v>
      </c>
      <c r="H893" s="15">
        <v>4315.1750358900008</v>
      </c>
      <c r="I893" s="15">
        <v>4317.05471674</v>
      </c>
      <c r="J893" s="15">
        <v>4316.7753529000001</v>
      </c>
      <c r="K893" s="15">
        <v>4319.1131689100002</v>
      </c>
      <c r="L893" s="15">
        <v>4322.5391886800007</v>
      </c>
      <c r="M893" s="15">
        <v>4323.8322755999998</v>
      </c>
      <c r="N893" s="19">
        <v>4314.7074254300005</v>
      </c>
      <c r="O893" s="15">
        <v>4313.3865834300004</v>
      </c>
      <c r="P893" s="15">
        <v>4317.2209484300001</v>
      </c>
      <c r="Q893" s="15">
        <v>4324.6348654000003</v>
      </c>
      <c r="R893" s="15">
        <v>4320.0828849300005</v>
      </c>
      <c r="S893" s="15">
        <v>4314.1922273400005</v>
      </c>
      <c r="T893" s="15">
        <v>4315.8368504600003</v>
      </c>
      <c r="U893" s="15">
        <v>4328.0694239300001</v>
      </c>
      <c r="V893" s="15">
        <v>4325.6212284700005</v>
      </c>
      <c r="W893" s="15">
        <v>4321.0305240500002</v>
      </c>
      <c r="X893" s="15">
        <v>4327.8215008100005</v>
      </c>
      <c r="Y893" s="15">
        <v>4314.3178784400006</v>
      </c>
    </row>
    <row r="894" spans="1:25" ht="18" thickBot="1" x14ac:dyDescent="0.35">
      <c r="A894" s="66">
        <v>6</v>
      </c>
      <c r="B894" s="15">
        <v>4315.1145231700002</v>
      </c>
      <c r="C894" s="15">
        <v>4311.03174141</v>
      </c>
      <c r="D894" s="15">
        <v>4310.5319814800005</v>
      </c>
      <c r="E894" s="15">
        <v>4313.1491039299999</v>
      </c>
      <c r="F894" s="15">
        <v>4314.9740703699999</v>
      </c>
      <c r="G894" s="15">
        <v>4315.7332713800006</v>
      </c>
      <c r="H894" s="15">
        <v>4316.3203026600004</v>
      </c>
      <c r="I894" s="15">
        <v>4313.38953864</v>
      </c>
      <c r="J894" s="15">
        <v>4316.8250784400007</v>
      </c>
      <c r="K894" s="15">
        <v>4318.9541883700003</v>
      </c>
      <c r="L894" s="15">
        <v>4315.8815373300004</v>
      </c>
      <c r="M894" s="15">
        <v>4314.22899418</v>
      </c>
      <c r="N894" s="19">
        <v>4318.4172606299999</v>
      </c>
      <c r="O894" s="15">
        <v>4318.4805353500005</v>
      </c>
      <c r="P894" s="15">
        <v>4322.1293297000002</v>
      </c>
      <c r="Q894" s="15">
        <v>4316.2129791000007</v>
      </c>
      <c r="R894" s="15">
        <v>4317.5511755300004</v>
      </c>
      <c r="S894" s="15">
        <v>4313.9826720000001</v>
      </c>
      <c r="T894" s="15">
        <v>4316.5678947100005</v>
      </c>
      <c r="U894" s="15">
        <v>4321.69202279</v>
      </c>
      <c r="V894" s="15">
        <v>4320.7883252299998</v>
      </c>
      <c r="W894" s="15">
        <v>4314.7124465200004</v>
      </c>
      <c r="X894" s="15">
        <v>4315.53857427</v>
      </c>
      <c r="Y894" s="15">
        <v>4314.6810153900005</v>
      </c>
    </row>
    <row r="895" spans="1:25" ht="18" thickBot="1" x14ac:dyDescent="0.35">
      <c r="A895" s="66">
        <v>7</v>
      </c>
      <c r="B895" s="15">
        <v>4325.14135876</v>
      </c>
      <c r="C895" s="15">
        <v>4307.32882307</v>
      </c>
      <c r="D895" s="15">
        <v>4313.8323309500001</v>
      </c>
      <c r="E895" s="15">
        <v>4312.25432034</v>
      </c>
      <c r="F895" s="15">
        <v>4313.9955896800002</v>
      </c>
      <c r="G895" s="15">
        <v>4313.4591532499999</v>
      </c>
      <c r="H895" s="15">
        <v>4313.7754330099997</v>
      </c>
      <c r="I895" s="15">
        <v>4309.5355535200006</v>
      </c>
      <c r="J895" s="15">
        <v>4327.3022803000003</v>
      </c>
      <c r="K895" s="15">
        <v>4315.1266282800007</v>
      </c>
      <c r="L895" s="15">
        <v>4312.9450748300005</v>
      </c>
      <c r="M895" s="15">
        <v>4317.2598350500002</v>
      </c>
      <c r="N895" s="19">
        <v>4321.9729215200005</v>
      </c>
      <c r="O895" s="15">
        <v>4315.9211959599997</v>
      </c>
      <c r="P895" s="15">
        <v>4320.9609725299997</v>
      </c>
      <c r="Q895" s="15">
        <v>4315.7655949400005</v>
      </c>
      <c r="R895" s="15">
        <v>4316.7027856500008</v>
      </c>
      <c r="S895" s="15">
        <v>4316.7562677300002</v>
      </c>
      <c r="T895" s="15">
        <v>4320.1624652099999</v>
      </c>
      <c r="U895" s="15">
        <v>4313.71032517</v>
      </c>
      <c r="V895" s="15">
        <v>4310.2368475600006</v>
      </c>
      <c r="W895" s="15">
        <v>4328.2405030300006</v>
      </c>
      <c r="X895" s="15">
        <v>4318.9311666100002</v>
      </c>
      <c r="Y895" s="15">
        <v>4314.8408671400002</v>
      </c>
    </row>
    <row r="896" spans="1:25" ht="18" thickBot="1" x14ac:dyDescent="0.35">
      <c r="A896" s="66">
        <v>8</v>
      </c>
      <c r="B896" s="15">
        <v>4312.95810867</v>
      </c>
      <c r="C896" s="15">
        <v>4307.20136164</v>
      </c>
      <c r="D896" s="15">
        <v>4306.8740499900005</v>
      </c>
      <c r="E896" s="15">
        <v>4309.9073279500008</v>
      </c>
      <c r="F896" s="15">
        <v>4314.7090686299998</v>
      </c>
      <c r="G896" s="15">
        <v>4313.1401421299997</v>
      </c>
      <c r="H896" s="15">
        <v>4314.5075826900002</v>
      </c>
      <c r="I896" s="15">
        <v>4308.8226781200001</v>
      </c>
      <c r="J896" s="15">
        <v>4323.5865495400003</v>
      </c>
      <c r="K896" s="15">
        <v>4310.9378365400007</v>
      </c>
      <c r="L896" s="15">
        <v>4316.2028800900007</v>
      </c>
      <c r="M896" s="15">
        <v>4310.9941768999997</v>
      </c>
      <c r="N896" s="19">
        <v>4313.8859676500006</v>
      </c>
      <c r="O896" s="15">
        <v>4310.8523603400008</v>
      </c>
      <c r="P896" s="15">
        <v>4314.3827843100007</v>
      </c>
      <c r="Q896" s="15">
        <v>4316.0024402600002</v>
      </c>
      <c r="R896" s="15">
        <v>4312.70202995</v>
      </c>
      <c r="S896" s="15">
        <v>4311.1417221900001</v>
      </c>
      <c r="T896" s="15">
        <v>4318.0905855000001</v>
      </c>
      <c r="U896" s="15">
        <v>4312.62771557</v>
      </c>
      <c r="V896" s="15">
        <v>4308.9563683800006</v>
      </c>
      <c r="W896" s="15">
        <v>4319.2997087200001</v>
      </c>
      <c r="X896" s="15">
        <v>4319.3897686800001</v>
      </c>
      <c r="Y896" s="15">
        <v>4313.6931321000002</v>
      </c>
    </row>
    <row r="897" spans="1:25" ht="18" thickBot="1" x14ac:dyDescent="0.35">
      <c r="A897" s="66">
        <v>9</v>
      </c>
      <c r="B897" s="15">
        <v>4315.3158371999998</v>
      </c>
      <c r="C897" s="15">
        <v>4307.9419409900001</v>
      </c>
      <c r="D897" s="15">
        <v>4307.5490473</v>
      </c>
      <c r="E897" s="15">
        <v>4303.6029853300006</v>
      </c>
      <c r="F897" s="15">
        <v>4302.5494627900007</v>
      </c>
      <c r="G897" s="15">
        <v>4304.4686946399997</v>
      </c>
      <c r="H897" s="15">
        <v>4304.4944162199999</v>
      </c>
      <c r="I897" s="15">
        <v>4312.2328564300005</v>
      </c>
      <c r="J897" s="15">
        <v>4321.49446833</v>
      </c>
      <c r="K897" s="15">
        <v>4321.1288462700004</v>
      </c>
      <c r="L897" s="15">
        <v>4313.3974157900002</v>
      </c>
      <c r="M897" s="15">
        <v>4317.0116630700004</v>
      </c>
      <c r="N897" s="19">
        <v>4313.8153221600005</v>
      </c>
      <c r="O897" s="15">
        <v>4318.42408256</v>
      </c>
      <c r="P897" s="15">
        <v>4322.8506989899997</v>
      </c>
      <c r="Q897" s="15">
        <v>4324.4009582799999</v>
      </c>
      <c r="R897" s="15">
        <v>4315.0360557900003</v>
      </c>
      <c r="S897" s="15">
        <v>4313.3994994599998</v>
      </c>
      <c r="T897" s="15">
        <v>4313.5789683200001</v>
      </c>
      <c r="U897" s="15">
        <v>4313.81748651</v>
      </c>
      <c r="V897" s="15">
        <v>4317.3616822200001</v>
      </c>
      <c r="W897" s="15">
        <v>4315.6158128500001</v>
      </c>
      <c r="X897" s="15">
        <v>4315.7302074899999</v>
      </c>
      <c r="Y897" s="15">
        <v>4310.8643384799998</v>
      </c>
    </row>
    <row r="898" spans="1:25" ht="18" thickBot="1" x14ac:dyDescent="0.35">
      <c r="A898" s="66">
        <v>10</v>
      </c>
      <c r="B898" s="15">
        <v>4315.2451194200003</v>
      </c>
      <c r="C898" s="15">
        <v>4299.3396679300004</v>
      </c>
      <c r="D898" s="15">
        <v>4299.2655913799999</v>
      </c>
      <c r="E898" s="15">
        <v>4302.0389468700005</v>
      </c>
      <c r="F898" s="15">
        <v>4302.59288294</v>
      </c>
      <c r="G898" s="15">
        <v>4301.5703115200004</v>
      </c>
      <c r="H898" s="15">
        <v>4305.3067758400002</v>
      </c>
      <c r="I898" s="15">
        <v>4304.4758544800006</v>
      </c>
      <c r="J898" s="15">
        <v>4310.5188276500003</v>
      </c>
      <c r="K898" s="15">
        <v>4317.3463302</v>
      </c>
      <c r="L898" s="15">
        <v>4306.8893650700002</v>
      </c>
      <c r="M898" s="15">
        <v>4304.1594300800007</v>
      </c>
      <c r="N898" s="19">
        <v>4301.29776924</v>
      </c>
      <c r="O898" s="15">
        <v>4302.3886501800007</v>
      </c>
      <c r="P898" s="15">
        <v>4307.0905807500003</v>
      </c>
      <c r="Q898" s="15">
        <v>4312.1926398600008</v>
      </c>
      <c r="R898" s="15">
        <v>4305.0875333599997</v>
      </c>
      <c r="S898" s="15">
        <v>4304.0190614600006</v>
      </c>
      <c r="T898" s="15">
        <v>4306.2417467900004</v>
      </c>
      <c r="U898" s="15">
        <v>4304.2070204700003</v>
      </c>
      <c r="V898" s="15">
        <v>4305.6965931100003</v>
      </c>
      <c r="W898" s="15">
        <v>4308.8367863500007</v>
      </c>
      <c r="X898" s="15">
        <v>4307.2537527300001</v>
      </c>
      <c r="Y898" s="15">
        <v>4304.0985963700005</v>
      </c>
    </row>
    <row r="899" spans="1:25" ht="18" thickBot="1" x14ac:dyDescent="0.35">
      <c r="A899" s="66">
        <v>11</v>
      </c>
      <c r="B899" s="15">
        <v>4302.9968926000001</v>
      </c>
      <c r="C899" s="15">
        <v>4290.95597404</v>
      </c>
      <c r="D899" s="15">
        <v>4290.55770519</v>
      </c>
      <c r="E899" s="15">
        <v>4290.9015534400005</v>
      </c>
      <c r="F899" s="15">
        <v>4294.44141691</v>
      </c>
      <c r="G899" s="15">
        <v>4298.3824837700004</v>
      </c>
      <c r="H899" s="15">
        <v>4309.2115607000005</v>
      </c>
      <c r="I899" s="15">
        <v>4305.0800178600002</v>
      </c>
      <c r="J899" s="15">
        <v>4312.2733992400008</v>
      </c>
      <c r="K899" s="15">
        <v>4302.9288409199999</v>
      </c>
      <c r="L899" s="15">
        <v>4311.0502926400004</v>
      </c>
      <c r="M899" s="15">
        <v>4299.8597571400005</v>
      </c>
      <c r="N899" s="19">
        <v>4299.7380078900005</v>
      </c>
      <c r="O899" s="15">
        <v>4300.3527547900003</v>
      </c>
      <c r="P899" s="15">
        <v>4309.4756100000004</v>
      </c>
      <c r="Q899" s="15">
        <v>4305.1287269100003</v>
      </c>
      <c r="R899" s="15">
        <v>4295.04459116</v>
      </c>
      <c r="S899" s="15">
        <v>4302.38682255</v>
      </c>
      <c r="T899" s="15">
        <v>4304.2040128400004</v>
      </c>
      <c r="U899" s="15">
        <v>4305.3277300600002</v>
      </c>
      <c r="V899" s="15">
        <v>4307.7447578500005</v>
      </c>
      <c r="W899" s="15">
        <v>4313.3082401700003</v>
      </c>
      <c r="X899" s="15">
        <v>4315.8375314300001</v>
      </c>
      <c r="Y899" s="15">
        <v>4309.4906410900003</v>
      </c>
    </row>
    <row r="900" spans="1:25" ht="18" thickBot="1" x14ac:dyDescent="0.35">
      <c r="A900" s="66">
        <v>12</v>
      </c>
      <c r="B900" s="15">
        <v>4308.0902470300007</v>
      </c>
      <c r="C900" s="15">
        <v>4300.3369039700001</v>
      </c>
      <c r="D900" s="15">
        <v>4303.6033888399998</v>
      </c>
      <c r="E900" s="15">
        <v>4301.0599794600002</v>
      </c>
      <c r="F900" s="15">
        <v>4303.3409631700006</v>
      </c>
      <c r="G900" s="15">
        <v>4310.1202990000002</v>
      </c>
      <c r="H900" s="15">
        <v>4310.9951625600006</v>
      </c>
      <c r="I900" s="15">
        <v>4310.5394866200004</v>
      </c>
      <c r="J900" s="15">
        <v>4307.7044306099997</v>
      </c>
      <c r="K900" s="15">
        <v>4311.2726828300001</v>
      </c>
      <c r="L900" s="15">
        <v>4312.3235535000003</v>
      </c>
      <c r="M900" s="15">
        <v>4313.7077393</v>
      </c>
      <c r="N900" s="19">
        <v>4307.8750093500003</v>
      </c>
      <c r="O900" s="15">
        <v>4310.2702048800002</v>
      </c>
      <c r="P900" s="15">
        <v>4311.4290312400008</v>
      </c>
      <c r="Q900" s="15">
        <v>4310.1980055500007</v>
      </c>
      <c r="R900" s="15">
        <v>4310.6223753600007</v>
      </c>
      <c r="S900" s="15">
        <v>4304.09449313</v>
      </c>
      <c r="T900" s="15">
        <v>4306.5008758200001</v>
      </c>
      <c r="U900" s="15">
        <v>4303.6926109000005</v>
      </c>
      <c r="V900" s="15">
        <v>4310.3839042100008</v>
      </c>
      <c r="W900" s="15">
        <v>4310.7410966100006</v>
      </c>
      <c r="X900" s="15">
        <v>4312.27784711</v>
      </c>
      <c r="Y900" s="15">
        <v>4307.2394965800004</v>
      </c>
    </row>
    <row r="901" spans="1:25" ht="18" thickBot="1" x14ac:dyDescent="0.35">
      <c r="A901" s="66">
        <v>13</v>
      </c>
      <c r="B901" s="15">
        <v>4305.7684401200004</v>
      </c>
      <c r="C901" s="15">
        <v>4298.94889607</v>
      </c>
      <c r="D901" s="15">
        <v>4298.8400354200003</v>
      </c>
      <c r="E901" s="15">
        <v>4305.7409630399998</v>
      </c>
      <c r="F901" s="15">
        <v>4308.0184475900005</v>
      </c>
      <c r="G901" s="15">
        <v>4307.35489358</v>
      </c>
      <c r="H901" s="15">
        <v>4313.8982664200003</v>
      </c>
      <c r="I901" s="15">
        <v>4311.7082172600003</v>
      </c>
      <c r="J901" s="15">
        <v>4312.3668572200004</v>
      </c>
      <c r="K901" s="15">
        <v>4307.5193478600004</v>
      </c>
      <c r="L901" s="15">
        <v>4296.7310928500001</v>
      </c>
      <c r="M901" s="15">
        <v>4301.2873314400003</v>
      </c>
      <c r="N901" s="19">
        <v>4299.0433677700003</v>
      </c>
      <c r="O901" s="15">
        <v>4306.1283195100004</v>
      </c>
      <c r="P901" s="15">
        <v>4305.7891096000003</v>
      </c>
      <c r="Q901" s="15">
        <v>4306.23571292</v>
      </c>
      <c r="R901" s="15">
        <v>4301.2372546700008</v>
      </c>
      <c r="S901" s="15">
        <v>4297.1028447999997</v>
      </c>
      <c r="T901" s="15">
        <v>4297.72363821</v>
      </c>
      <c r="U901" s="15">
        <v>4301.06685019</v>
      </c>
      <c r="V901" s="15">
        <v>4296.4853645700005</v>
      </c>
      <c r="W901" s="15">
        <v>4305.07534364</v>
      </c>
      <c r="X901" s="15">
        <v>4296.8150277599998</v>
      </c>
      <c r="Y901" s="15">
        <v>4300.9993716999998</v>
      </c>
    </row>
    <row r="902" spans="1:25" ht="18" thickBot="1" x14ac:dyDescent="0.35">
      <c r="A902" s="66">
        <v>14</v>
      </c>
      <c r="B902" s="15">
        <v>4294.2066448200003</v>
      </c>
      <c r="C902" s="15">
        <v>4292.8671960400006</v>
      </c>
      <c r="D902" s="15">
        <v>4307.3347777300005</v>
      </c>
      <c r="E902" s="15">
        <v>4304.7785539000006</v>
      </c>
      <c r="F902" s="15">
        <v>4304.3176781800003</v>
      </c>
      <c r="G902" s="15">
        <v>4311.0010675900003</v>
      </c>
      <c r="H902" s="15">
        <v>4315.6099828599999</v>
      </c>
      <c r="I902" s="15">
        <v>4306.2364580600006</v>
      </c>
      <c r="J902" s="15">
        <v>4318.0337987700004</v>
      </c>
      <c r="K902" s="15">
        <v>4306.5668149200001</v>
      </c>
      <c r="L902" s="15">
        <v>4305.0938151700002</v>
      </c>
      <c r="M902" s="15">
        <v>4301.0550109600008</v>
      </c>
      <c r="N902" s="19">
        <v>4305.1735639899998</v>
      </c>
      <c r="O902" s="15">
        <v>4307.6693660800001</v>
      </c>
      <c r="P902" s="15">
        <v>4307.2670999399998</v>
      </c>
      <c r="Q902" s="15">
        <v>4308.80008911</v>
      </c>
      <c r="R902" s="15">
        <v>4295.3504301800003</v>
      </c>
      <c r="S902" s="15">
        <v>4302.4966735400003</v>
      </c>
      <c r="T902" s="15">
        <v>4304.7374485</v>
      </c>
      <c r="U902" s="15">
        <v>4304.2295205800001</v>
      </c>
      <c r="V902" s="15">
        <v>4309.7267631499999</v>
      </c>
      <c r="W902" s="15">
        <v>4306.4034471000004</v>
      </c>
      <c r="X902" s="15">
        <v>4301.6509652000004</v>
      </c>
      <c r="Y902" s="15">
        <v>4310.4872513600003</v>
      </c>
    </row>
    <row r="903" spans="1:25" ht="18" thickBot="1" x14ac:dyDescent="0.35">
      <c r="A903" s="66">
        <v>15</v>
      </c>
      <c r="B903" s="15">
        <v>4309.9248422300006</v>
      </c>
      <c r="C903" s="15">
        <v>4295.4893538400001</v>
      </c>
      <c r="D903" s="15">
        <v>4298.4805658000005</v>
      </c>
      <c r="E903" s="15">
        <v>4308.4250454700004</v>
      </c>
      <c r="F903" s="15">
        <v>4306.6918443700006</v>
      </c>
      <c r="G903" s="15">
        <v>4308.9736355900004</v>
      </c>
      <c r="H903" s="15">
        <v>4315.56462577</v>
      </c>
      <c r="I903" s="15">
        <v>4312.3202421599999</v>
      </c>
      <c r="J903" s="15">
        <v>4312.7757146599997</v>
      </c>
      <c r="K903" s="15">
        <v>4319.5790368800008</v>
      </c>
      <c r="L903" s="15">
        <v>4310.8237449999997</v>
      </c>
      <c r="M903" s="15">
        <v>4309.8701998300003</v>
      </c>
      <c r="N903" s="19">
        <v>4309.2773605100001</v>
      </c>
      <c r="O903" s="15">
        <v>4316.5591318500001</v>
      </c>
      <c r="P903" s="15">
        <v>4310.59696042</v>
      </c>
      <c r="Q903" s="15">
        <v>4310.0895753200002</v>
      </c>
      <c r="R903" s="15">
        <v>4309.7558547900007</v>
      </c>
      <c r="S903" s="15">
        <v>4307.1881519500002</v>
      </c>
      <c r="T903" s="15">
        <v>4304.6483458900002</v>
      </c>
      <c r="U903" s="15">
        <v>4315.92186296</v>
      </c>
      <c r="V903" s="15">
        <v>4309.5322472000007</v>
      </c>
      <c r="W903" s="15">
        <v>4312.5390348600004</v>
      </c>
      <c r="X903" s="15">
        <v>4315.0950890700005</v>
      </c>
      <c r="Y903" s="15">
        <v>4308.87591668</v>
      </c>
    </row>
    <row r="904" spans="1:25" ht="18" thickBot="1" x14ac:dyDescent="0.35">
      <c r="A904" s="66">
        <v>16</v>
      </c>
      <c r="B904" s="15">
        <v>4323.9497261900005</v>
      </c>
      <c r="C904" s="15">
        <v>4300.1167437900003</v>
      </c>
      <c r="D904" s="15">
        <v>4297.0690227200002</v>
      </c>
      <c r="E904" s="15">
        <v>4297.7051221300007</v>
      </c>
      <c r="F904" s="15">
        <v>4301.7186970600005</v>
      </c>
      <c r="G904" s="15">
        <v>4303.3278234300005</v>
      </c>
      <c r="H904" s="15">
        <v>4307.3664742300007</v>
      </c>
      <c r="I904" s="15">
        <v>4306.2262972799999</v>
      </c>
      <c r="J904" s="15">
        <v>4317.7065753400002</v>
      </c>
      <c r="K904" s="15">
        <v>4312.9383829300004</v>
      </c>
      <c r="L904" s="15">
        <v>4307.4982684500001</v>
      </c>
      <c r="M904" s="15">
        <v>4310.7362907000006</v>
      </c>
      <c r="N904" s="19">
        <v>4307.7788154200007</v>
      </c>
      <c r="O904" s="15">
        <v>4307.6309524200005</v>
      </c>
      <c r="P904" s="15">
        <v>4317.6099258700006</v>
      </c>
      <c r="Q904" s="15">
        <v>4315.0197221400003</v>
      </c>
      <c r="R904" s="15">
        <v>4317.2513618900002</v>
      </c>
      <c r="S904" s="15">
        <v>4310.5754955700004</v>
      </c>
      <c r="T904" s="15">
        <v>4310.0414363899999</v>
      </c>
      <c r="U904" s="15">
        <v>4318.5234048000002</v>
      </c>
      <c r="V904" s="15">
        <v>4310.4701576699999</v>
      </c>
      <c r="W904" s="15">
        <v>4318.9607787499999</v>
      </c>
      <c r="X904" s="15">
        <v>4319.85479132</v>
      </c>
      <c r="Y904" s="15">
        <v>4316.0103771900003</v>
      </c>
    </row>
    <row r="905" spans="1:25" ht="18" thickBot="1" x14ac:dyDescent="0.35">
      <c r="A905" s="66">
        <v>17</v>
      </c>
      <c r="B905" s="15">
        <v>4310.5411774300001</v>
      </c>
      <c r="C905" s="15">
        <v>4308.4447198600001</v>
      </c>
      <c r="D905" s="15">
        <v>4298.6494300600007</v>
      </c>
      <c r="E905" s="15">
        <v>4300.8883530399999</v>
      </c>
      <c r="F905" s="15">
        <v>4297.6331959899999</v>
      </c>
      <c r="G905" s="15">
        <v>4299.4338272700006</v>
      </c>
      <c r="H905" s="15">
        <v>4311.8475869900003</v>
      </c>
      <c r="I905" s="15">
        <v>4315.8835402300001</v>
      </c>
      <c r="J905" s="15">
        <v>4321.8664413799997</v>
      </c>
      <c r="K905" s="15">
        <v>4326.4273468400006</v>
      </c>
      <c r="L905" s="15">
        <v>4316.19826113</v>
      </c>
      <c r="M905" s="15">
        <v>4308.6434598900005</v>
      </c>
      <c r="N905" s="19">
        <v>4309.39846932</v>
      </c>
      <c r="O905" s="15">
        <v>4309.5665493800007</v>
      </c>
      <c r="P905" s="15">
        <v>4312.2310631099999</v>
      </c>
      <c r="Q905" s="15">
        <v>4321.5174145199999</v>
      </c>
      <c r="R905" s="15">
        <v>4320.9449624300005</v>
      </c>
      <c r="S905" s="15">
        <v>4310.5064616100008</v>
      </c>
      <c r="T905" s="15">
        <v>4313.7335013400007</v>
      </c>
      <c r="U905" s="15">
        <v>4317.4597496900005</v>
      </c>
      <c r="V905" s="15">
        <v>4309.6928182000001</v>
      </c>
      <c r="W905" s="15">
        <v>4309.1678416300001</v>
      </c>
      <c r="X905" s="15">
        <v>4322.6137296100005</v>
      </c>
      <c r="Y905" s="15">
        <v>4317.5077531400002</v>
      </c>
    </row>
    <row r="906" spans="1:25" ht="18" thickBot="1" x14ac:dyDescent="0.35">
      <c r="A906" s="66">
        <v>18</v>
      </c>
      <c r="B906" s="15">
        <v>4305.6425486799999</v>
      </c>
      <c r="C906" s="15">
        <v>4303.4936974500006</v>
      </c>
      <c r="D906" s="15">
        <v>4304.8118951000006</v>
      </c>
      <c r="E906" s="15">
        <v>4304.1230089400005</v>
      </c>
      <c r="F906" s="15">
        <v>4307.1181938999998</v>
      </c>
      <c r="G906" s="15">
        <v>4311.4898693499999</v>
      </c>
      <c r="H906" s="15">
        <v>4310.0462074400002</v>
      </c>
      <c r="I906" s="15">
        <v>4314.8917606499999</v>
      </c>
      <c r="J906" s="15">
        <v>4326.8992070900003</v>
      </c>
      <c r="K906" s="15">
        <v>4325.0301434400008</v>
      </c>
      <c r="L906" s="15">
        <v>4314.2457962600001</v>
      </c>
      <c r="M906" s="15">
        <v>4312.8745760199999</v>
      </c>
      <c r="N906" s="19">
        <v>4312.52871873</v>
      </c>
      <c r="O906" s="15">
        <v>4313.4362589100001</v>
      </c>
      <c r="P906" s="15">
        <v>4320.8365260999999</v>
      </c>
      <c r="Q906" s="15">
        <v>4319.5496239800004</v>
      </c>
      <c r="R906" s="15">
        <v>4313.1290598900005</v>
      </c>
      <c r="S906" s="15">
        <v>4310.9778497100006</v>
      </c>
      <c r="T906" s="15">
        <v>4309.1758834100001</v>
      </c>
      <c r="U906" s="15">
        <v>4308.6206048500007</v>
      </c>
      <c r="V906" s="15">
        <v>4308.7333276700001</v>
      </c>
      <c r="W906" s="15">
        <v>4313.6312633400003</v>
      </c>
      <c r="X906" s="15">
        <v>4326.4952277400007</v>
      </c>
      <c r="Y906" s="15">
        <v>4303.1854248400005</v>
      </c>
    </row>
    <row r="907" spans="1:25" ht="18" thickBot="1" x14ac:dyDescent="0.35">
      <c r="A907" s="66">
        <v>19</v>
      </c>
      <c r="B907" s="15">
        <v>4307.75690364</v>
      </c>
      <c r="C907" s="15">
        <v>4311.1615799800002</v>
      </c>
      <c r="D907" s="15">
        <v>4310.1500085100006</v>
      </c>
      <c r="E907" s="15">
        <v>4296.9453837900001</v>
      </c>
      <c r="F907" s="15">
        <v>4298.9875417700005</v>
      </c>
      <c r="G907" s="15">
        <v>4295.7047818400006</v>
      </c>
      <c r="H907" s="15">
        <v>4302.5192271300002</v>
      </c>
      <c r="I907" s="15">
        <v>4305.2254888000007</v>
      </c>
      <c r="J907" s="15">
        <v>4325.7900557800003</v>
      </c>
      <c r="K907" s="15">
        <v>4327.2059335399999</v>
      </c>
      <c r="L907" s="15">
        <v>4314.8923637300004</v>
      </c>
      <c r="M907" s="15">
        <v>4317.6221206800001</v>
      </c>
      <c r="N907" s="19">
        <v>4311.2189475100004</v>
      </c>
      <c r="O907" s="15">
        <v>4310.4677981000004</v>
      </c>
      <c r="P907" s="15">
        <v>4315.9349483100004</v>
      </c>
      <c r="Q907" s="15">
        <v>4323.2845055100006</v>
      </c>
      <c r="R907" s="15">
        <v>4316.4574415799998</v>
      </c>
      <c r="S907" s="15">
        <v>4315.7778562100002</v>
      </c>
      <c r="T907" s="15">
        <v>4308.3170465000003</v>
      </c>
      <c r="U907" s="15">
        <v>4311.3732067600004</v>
      </c>
      <c r="V907" s="15">
        <v>4312.1740493400002</v>
      </c>
      <c r="W907" s="15">
        <v>4315.4923542699999</v>
      </c>
      <c r="X907" s="15">
        <v>4331.0446903100001</v>
      </c>
      <c r="Y907" s="15">
        <v>4310.5727453</v>
      </c>
    </row>
    <row r="908" spans="1:25" ht="18" thickBot="1" x14ac:dyDescent="0.35">
      <c r="A908" s="66">
        <v>20</v>
      </c>
      <c r="B908" s="15">
        <v>4319.41550852</v>
      </c>
      <c r="C908" s="15">
        <v>4311.7840816200005</v>
      </c>
      <c r="D908" s="15">
        <v>4310.9025649699997</v>
      </c>
      <c r="E908" s="15">
        <v>4311.1495222400008</v>
      </c>
      <c r="F908" s="15">
        <v>4312.95952941</v>
      </c>
      <c r="G908" s="15">
        <v>4314.9040702300008</v>
      </c>
      <c r="H908" s="15">
        <v>4317.0484810800008</v>
      </c>
      <c r="I908" s="15">
        <v>4313.1025339099997</v>
      </c>
      <c r="J908" s="15">
        <v>4325.1998411599998</v>
      </c>
      <c r="K908" s="15">
        <v>4321.6777833400001</v>
      </c>
      <c r="L908" s="15">
        <v>4318.3263402499997</v>
      </c>
      <c r="M908" s="15">
        <v>4320.16553243</v>
      </c>
      <c r="N908" s="19">
        <v>4316.9542548400004</v>
      </c>
      <c r="O908" s="15">
        <v>4323.5047732000003</v>
      </c>
      <c r="P908" s="15">
        <v>4319.3227260500007</v>
      </c>
      <c r="Q908" s="15">
        <v>4319.6872170400002</v>
      </c>
      <c r="R908" s="15">
        <v>4319.9510636900004</v>
      </c>
      <c r="S908" s="15">
        <v>4315.4824473200006</v>
      </c>
      <c r="T908" s="15">
        <v>4316.14078075</v>
      </c>
      <c r="U908" s="15">
        <v>4317.3244255600002</v>
      </c>
      <c r="V908" s="15">
        <v>4309.2795525300007</v>
      </c>
      <c r="W908" s="15">
        <v>4315.8303128699999</v>
      </c>
      <c r="X908" s="15">
        <v>4321.2120604299998</v>
      </c>
      <c r="Y908" s="15">
        <v>4311.6898201900003</v>
      </c>
    </row>
    <row r="909" spans="1:25" ht="18" thickBot="1" x14ac:dyDescent="0.35">
      <c r="A909" s="66">
        <v>21</v>
      </c>
      <c r="B909" s="15">
        <v>4321.9715452300006</v>
      </c>
      <c r="C909" s="15">
        <v>4295.9609486500003</v>
      </c>
      <c r="D909" s="15">
        <v>4296.09990423</v>
      </c>
      <c r="E909" s="15">
        <v>4298.3056584000005</v>
      </c>
      <c r="F909" s="15">
        <v>4292.4367039700001</v>
      </c>
      <c r="G909" s="15">
        <v>4290.48451845</v>
      </c>
      <c r="H909" s="15">
        <v>4305.5945539800005</v>
      </c>
      <c r="I909" s="15">
        <v>4320.38216397</v>
      </c>
      <c r="J909" s="15">
        <v>4323.2461195100004</v>
      </c>
      <c r="K909" s="15">
        <v>4320.6111472400007</v>
      </c>
      <c r="L909" s="15">
        <v>4320.2913408599998</v>
      </c>
      <c r="M909" s="15">
        <v>4317.0930206800003</v>
      </c>
      <c r="N909" s="19">
        <v>4317.91155179</v>
      </c>
      <c r="O909" s="15">
        <v>4319.0438795999999</v>
      </c>
      <c r="P909" s="15">
        <v>4323.84987017</v>
      </c>
      <c r="Q909" s="15">
        <v>4324.7686058500003</v>
      </c>
      <c r="R909" s="15">
        <v>4316.0514052899998</v>
      </c>
      <c r="S909" s="15">
        <v>4316.91667641</v>
      </c>
      <c r="T909" s="15">
        <v>4314.1849675800004</v>
      </c>
      <c r="U909" s="15">
        <v>4317.1123024500002</v>
      </c>
      <c r="V909" s="15">
        <v>4314.3530931499999</v>
      </c>
      <c r="W909" s="15">
        <v>4321.0062497400004</v>
      </c>
      <c r="X909" s="15">
        <v>4327.3996747700003</v>
      </c>
      <c r="Y909" s="15">
        <v>4309.2447091600006</v>
      </c>
    </row>
    <row r="910" spans="1:25" ht="18" thickBot="1" x14ac:dyDescent="0.35">
      <c r="A910" s="66">
        <v>22</v>
      </c>
      <c r="B910" s="15">
        <v>4310.1753547200005</v>
      </c>
      <c r="C910" s="15">
        <v>4303.4356009900002</v>
      </c>
      <c r="D910" s="15">
        <v>4303.8874881199999</v>
      </c>
      <c r="E910" s="15">
        <v>4303.0293490500007</v>
      </c>
      <c r="F910" s="15">
        <v>4303.9506897400006</v>
      </c>
      <c r="G910" s="15">
        <v>4310.3831520500007</v>
      </c>
      <c r="H910" s="15">
        <v>4307.3723500100004</v>
      </c>
      <c r="I910" s="15">
        <v>4309.8280716999998</v>
      </c>
      <c r="J910" s="15">
        <v>4316.2346572599999</v>
      </c>
      <c r="K910" s="15">
        <v>4309.6681383300001</v>
      </c>
      <c r="L910" s="15">
        <v>4308.3040712900001</v>
      </c>
      <c r="M910" s="15">
        <v>4313.8799169100002</v>
      </c>
      <c r="N910" s="19">
        <v>4313.7817408500005</v>
      </c>
      <c r="O910" s="15">
        <v>4307.9043194000005</v>
      </c>
      <c r="P910" s="15">
        <v>4314.03112177</v>
      </c>
      <c r="Q910" s="15">
        <v>4314.8274840399999</v>
      </c>
      <c r="R910" s="15">
        <v>4311.1476699300001</v>
      </c>
      <c r="S910" s="15">
        <v>4312.2587386000005</v>
      </c>
      <c r="T910" s="15">
        <v>4309.0183807900003</v>
      </c>
      <c r="U910" s="15">
        <v>4282.8140040800008</v>
      </c>
      <c r="V910" s="15">
        <v>4312.2353989800004</v>
      </c>
      <c r="W910" s="15">
        <v>4313.5011693100005</v>
      </c>
      <c r="X910" s="15">
        <v>4319.4194479100006</v>
      </c>
      <c r="Y910" s="15">
        <v>4304.7009497100007</v>
      </c>
    </row>
    <row r="911" spans="1:25" ht="18" thickBot="1" x14ac:dyDescent="0.35">
      <c r="A911" s="66">
        <v>23</v>
      </c>
      <c r="B911" s="15">
        <v>4307.7299236500003</v>
      </c>
      <c r="C911" s="15">
        <v>4296.56813315</v>
      </c>
      <c r="D911" s="15">
        <v>4295.9046985700006</v>
      </c>
      <c r="E911" s="15">
        <v>4297.2671342600006</v>
      </c>
      <c r="F911" s="15">
        <v>4301.3094871700005</v>
      </c>
      <c r="G911" s="15">
        <v>4302.42353422</v>
      </c>
      <c r="H911" s="15">
        <v>4303.9765671200003</v>
      </c>
      <c r="I911" s="15">
        <v>4309.9718857000007</v>
      </c>
      <c r="J911" s="15">
        <v>4322.2472851300008</v>
      </c>
      <c r="K911" s="15">
        <v>4318.0865518099999</v>
      </c>
      <c r="L911" s="15">
        <v>4310.8994426200006</v>
      </c>
      <c r="M911" s="15">
        <v>4313.0288690300004</v>
      </c>
      <c r="N911" s="19">
        <v>4312.0845013899998</v>
      </c>
      <c r="O911" s="15">
        <v>4312.8750975000003</v>
      </c>
      <c r="P911" s="15">
        <v>4317.4545913900001</v>
      </c>
      <c r="Q911" s="15">
        <v>4315.9091092400004</v>
      </c>
      <c r="R911" s="15">
        <v>4323.5271976200002</v>
      </c>
      <c r="S911" s="15">
        <v>4314.1324748400002</v>
      </c>
      <c r="T911" s="15">
        <v>4309.9284557800001</v>
      </c>
      <c r="U911" s="15">
        <v>4312.2269350200004</v>
      </c>
      <c r="V911" s="15">
        <v>4312.6419295699998</v>
      </c>
      <c r="W911" s="15">
        <v>4316.2399024799997</v>
      </c>
      <c r="X911" s="15">
        <v>4321.1377039600002</v>
      </c>
      <c r="Y911" s="15">
        <v>4306.1995041700002</v>
      </c>
    </row>
    <row r="912" spans="1:25" ht="18" thickBot="1" x14ac:dyDescent="0.35">
      <c r="A912" s="66">
        <v>24</v>
      </c>
      <c r="B912" s="15">
        <v>4312.1834330900001</v>
      </c>
      <c r="C912" s="15">
        <v>4303.3973306099997</v>
      </c>
      <c r="D912" s="15">
        <v>4297.6306451500004</v>
      </c>
      <c r="E912" s="15">
        <v>4297.3727353800004</v>
      </c>
      <c r="F912" s="15">
        <v>4300.8855592300006</v>
      </c>
      <c r="G912" s="15">
        <v>4299.4449176500002</v>
      </c>
      <c r="H912" s="15">
        <v>4306.0546702700003</v>
      </c>
      <c r="I912" s="15">
        <v>4294.9894589100004</v>
      </c>
      <c r="J912" s="15">
        <v>4308.9726497299998</v>
      </c>
      <c r="K912" s="15">
        <v>4316.0847390899999</v>
      </c>
      <c r="L912" s="15">
        <v>4304.88773098</v>
      </c>
      <c r="M912" s="15">
        <v>4309.6380705299998</v>
      </c>
      <c r="N912" s="19">
        <v>4302.2053896800007</v>
      </c>
      <c r="O912" s="15">
        <v>4301.7532684100006</v>
      </c>
      <c r="P912" s="15">
        <v>4305.7632375400008</v>
      </c>
      <c r="Q912" s="15">
        <v>4311.1896941499999</v>
      </c>
      <c r="R912" s="15">
        <v>4304.9003974900006</v>
      </c>
      <c r="S912" s="15">
        <v>4303.6220659500004</v>
      </c>
      <c r="T912" s="15">
        <v>4305.1394294399997</v>
      </c>
      <c r="U912" s="15">
        <v>4307.2696299199997</v>
      </c>
      <c r="V912" s="15">
        <v>4306.0165470400007</v>
      </c>
      <c r="W912" s="15">
        <v>4320.1368857699999</v>
      </c>
      <c r="X912" s="15">
        <v>4316.73598726</v>
      </c>
      <c r="Y912" s="15">
        <v>4306.8412485300005</v>
      </c>
    </row>
    <row r="913" spans="1:25" ht="18" thickBot="1" x14ac:dyDescent="0.35">
      <c r="A913" s="66">
        <v>25</v>
      </c>
      <c r="B913" s="15">
        <v>4318.9133906900006</v>
      </c>
      <c r="C913" s="15">
        <v>4327.8192206599997</v>
      </c>
      <c r="D913" s="15">
        <v>4301.3888532600004</v>
      </c>
      <c r="E913" s="15">
        <v>4308.1552267300003</v>
      </c>
      <c r="F913" s="15">
        <v>4303.1970292900005</v>
      </c>
      <c r="G913" s="15">
        <v>4307.7096177600006</v>
      </c>
      <c r="H913" s="15">
        <v>4313.9093231200004</v>
      </c>
      <c r="I913" s="15">
        <v>4316.4785366200003</v>
      </c>
      <c r="J913" s="15">
        <v>4310.8635602000004</v>
      </c>
      <c r="K913" s="15">
        <v>4314.5205547599999</v>
      </c>
      <c r="L913" s="15">
        <v>4305.8855722300004</v>
      </c>
      <c r="M913" s="15">
        <v>4306.2643081000006</v>
      </c>
      <c r="N913" s="19">
        <v>4303.6493445699998</v>
      </c>
      <c r="O913" s="15">
        <v>4308.1217219999999</v>
      </c>
      <c r="P913" s="15">
        <v>4305.7503908300005</v>
      </c>
      <c r="Q913" s="15">
        <v>4303.9433870299999</v>
      </c>
      <c r="R913" s="15">
        <v>4301.0254757299999</v>
      </c>
      <c r="S913" s="15">
        <v>4302.3122631100005</v>
      </c>
      <c r="T913" s="15">
        <v>4304.2927773700003</v>
      </c>
      <c r="U913" s="15">
        <v>4307.3621824600004</v>
      </c>
      <c r="V913" s="15">
        <v>4306.6568011300005</v>
      </c>
      <c r="W913" s="15">
        <v>4315.3376390800004</v>
      </c>
      <c r="X913" s="15">
        <v>4315.2295511400007</v>
      </c>
      <c r="Y913" s="15">
        <v>4305.8446195200004</v>
      </c>
    </row>
    <row r="914" spans="1:25" ht="18" thickBot="1" x14ac:dyDescent="0.35">
      <c r="A914" s="66">
        <v>26</v>
      </c>
      <c r="B914" s="15">
        <v>4309.7998113200001</v>
      </c>
      <c r="C914" s="15">
        <v>4310.4763872700005</v>
      </c>
      <c r="D914" s="15">
        <v>4308.6904353400005</v>
      </c>
      <c r="E914" s="15">
        <v>4311.48128232</v>
      </c>
      <c r="F914" s="15">
        <v>4315.1643192500005</v>
      </c>
      <c r="G914" s="15">
        <v>4377.4606741300004</v>
      </c>
      <c r="H914" s="15">
        <v>4293.4893413300006</v>
      </c>
      <c r="I914" s="15">
        <v>4302.7967794699998</v>
      </c>
      <c r="J914" s="15">
        <v>4358.0186739700002</v>
      </c>
      <c r="K914" s="15">
        <v>4350.3450590400007</v>
      </c>
      <c r="L914" s="15">
        <v>4350.6960463200003</v>
      </c>
      <c r="M914" s="15">
        <v>4348.9977870000002</v>
      </c>
      <c r="N914" s="19">
        <v>4349.4381643300003</v>
      </c>
      <c r="O914" s="15">
        <v>4354.3834177600002</v>
      </c>
      <c r="P914" s="15">
        <v>4342.8184054000003</v>
      </c>
      <c r="Q914" s="15">
        <v>4351.93796828</v>
      </c>
      <c r="R914" s="15">
        <v>4348.7972088200004</v>
      </c>
      <c r="S914" s="15">
        <v>4348.5375907899997</v>
      </c>
      <c r="T914" s="15">
        <v>4357.0136510299999</v>
      </c>
      <c r="U914" s="15">
        <v>4325.0882904700002</v>
      </c>
      <c r="V914" s="15">
        <v>4352.4340120800007</v>
      </c>
      <c r="W914" s="15">
        <v>4353.8266108000007</v>
      </c>
      <c r="X914" s="15">
        <v>4323.8384917500007</v>
      </c>
      <c r="Y914" s="15">
        <v>4316.8361066400003</v>
      </c>
    </row>
    <row r="915" spans="1:25" ht="18" thickBot="1" x14ac:dyDescent="0.35">
      <c r="A915" s="66">
        <v>27</v>
      </c>
      <c r="B915" s="15">
        <v>4320.0287534600002</v>
      </c>
      <c r="C915" s="15">
        <v>4313.2857187700001</v>
      </c>
      <c r="D915" s="15">
        <v>4311.31836105</v>
      </c>
      <c r="E915" s="15">
        <v>4309.3271931400004</v>
      </c>
      <c r="F915" s="15">
        <v>4318.7798180700001</v>
      </c>
      <c r="G915" s="15">
        <v>4355.8423280000006</v>
      </c>
      <c r="H915" s="15">
        <v>4340.4778444000003</v>
      </c>
      <c r="I915" s="15">
        <v>4286.2119887999997</v>
      </c>
      <c r="J915" s="15">
        <v>4331.1079239800001</v>
      </c>
      <c r="K915" s="15">
        <v>4333.23741539</v>
      </c>
      <c r="L915" s="15">
        <v>4332.9711562000002</v>
      </c>
      <c r="M915" s="15">
        <v>4328.3120448600002</v>
      </c>
      <c r="N915" s="19">
        <v>4325.5963603400005</v>
      </c>
      <c r="O915" s="15">
        <v>4328.54055754</v>
      </c>
      <c r="P915" s="15">
        <v>4331.7210042000006</v>
      </c>
      <c r="Q915" s="15">
        <v>4331.3168014700004</v>
      </c>
      <c r="R915" s="15">
        <v>4343.5395906499998</v>
      </c>
      <c r="S915" s="15">
        <v>4348.0051758</v>
      </c>
      <c r="T915" s="15">
        <v>4347.3552825700008</v>
      </c>
      <c r="U915" s="15">
        <v>4361.73289802</v>
      </c>
      <c r="V915" s="15">
        <v>4367.1597814500001</v>
      </c>
      <c r="W915" s="15">
        <v>4360.1933747500007</v>
      </c>
      <c r="X915" s="15">
        <v>4326.1357545200008</v>
      </c>
      <c r="Y915" s="15">
        <v>4318.2474754300001</v>
      </c>
    </row>
    <row r="916" spans="1:25" ht="18" thickBot="1" x14ac:dyDescent="0.35">
      <c r="A916" s="66">
        <v>28</v>
      </c>
      <c r="B916" s="15">
        <v>4321.9582825200005</v>
      </c>
      <c r="C916" s="15">
        <v>4307.4746006900004</v>
      </c>
      <c r="D916" s="15">
        <v>4303.5123072000006</v>
      </c>
      <c r="E916" s="15">
        <v>4306.7467641500007</v>
      </c>
      <c r="F916" s="15">
        <v>4318.3663151000001</v>
      </c>
      <c r="G916" s="15">
        <v>4360.8800173600002</v>
      </c>
      <c r="H916" s="15">
        <v>4325.1047179699999</v>
      </c>
      <c r="I916" s="15">
        <v>4277.4793711800003</v>
      </c>
      <c r="J916" s="15">
        <v>4313.7278844400007</v>
      </c>
      <c r="K916" s="15">
        <v>4323.0127420600002</v>
      </c>
      <c r="L916" s="15">
        <v>4351.0798669800006</v>
      </c>
      <c r="M916" s="15">
        <v>4346.2760015000003</v>
      </c>
      <c r="N916" s="19">
        <v>4353.0218728600003</v>
      </c>
      <c r="O916" s="15">
        <v>4328.79053062</v>
      </c>
      <c r="P916" s="15">
        <v>4347.5329070500002</v>
      </c>
      <c r="Q916" s="15">
        <v>4335.4971771700002</v>
      </c>
      <c r="R916" s="15">
        <v>4340.4182427400001</v>
      </c>
      <c r="S916" s="15">
        <v>4345.2982435200001</v>
      </c>
      <c r="T916" s="15">
        <v>4343.50982329</v>
      </c>
      <c r="U916" s="15">
        <v>4349.56773746</v>
      </c>
      <c r="V916" s="15">
        <v>4347.1885334400004</v>
      </c>
      <c r="W916" s="15">
        <v>4353.7233993099999</v>
      </c>
      <c r="X916" s="15">
        <v>4315.05383919</v>
      </c>
      <c r="Y916" s="15">
        <v>4316.5820051700002</v>
      </c>
    </row>
    <row r="918" spans="1:25" x14ac:dyDescent="0.3">
      <c r="A918" s="88" t="s">
        <v>92</v>
      </c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75">
        <v>528426.08580566896</v>
      </c>
    </row>
    <row r="920" spans="1:25" x14ac:dyDescent="0.3">
      <c r="A920" s="103" t="s">
        <v>48</v>
      </c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</row>
    <row r="921" spans="1:25" ht="36.75" customHeight="1" x14ac:dyDescent="0.3">
      <c r="A921" s="104" t="s">
        <v>49</v>
      </c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</row>
    <row r="922" spans="1:25" x14ac:dyDescent="0.3">
      <c r="A922" s="3"/>
    </row>
    <row r="923" spans="1:25" ht="18" thickBot="1" x14ac:dyDescent="0.35">
      <c r="A923" s="88" t="s">
        <v>50</v>
      </c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</row>
    <row r="924" spans="1:25" ht="15.75" customHeight="1" thickBot="1" x14ac:dyDescent="0.35">
      <c r="A924" s="98" t="s">
        <v>0</v>
      </c>
      <c r="B924" s="100" t="s">
        <v>62</v>
      </c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2"/>
    </row>
    <row r="925" spans="1:25" ht="33.75" thickBot="1" x14ac:dyDescent="0.35">
      <c r="A925" s="99"/>
      <c r="B925" s="37" t="s">
        <v>1</v>
      </c>
      <c r="C925" s="37" t="s">
        <v>2</v>
      </c>
      <c r="D925" s="37" t="s">
        <v>3</v>
      </c>
      <c r="E925" s="37" t="s">
        <v>4</v>
      </c>
      <c r="F925" s="37" t="s">
        <v>5</v>
      </c>
      <c r="G925" s="37" t="s">
        <v>6</v>
      </c>
      <c r="H925" s="37" t="s">
        <v>7</v>
      </c>
      <c r="I925" s="37" t="s">
        <v>8</v>
      </c>
      <c r="J925" s="37" t="s">
        <v>9</v>
      </c>
      <c r="K925" s="37" t="s">
        <v>10</v>
      </c>
      <c r="L925" s="37" t="s">
        <v>11</v>
      </c>
      <c r="M925" s="37" t="s">
        <v>12</v>
      </c>
      <c r="N925" s="9" t="s">
        <v>13</v>
      </c>
      <c r="O925" s="34" t="s">
        <v>14</v>
      </c>
      <c r="P925" s="34" t="s">
        <v>15</v>
      </c>
      <c r="Q925" s="34" t="s">
        <v>16</v>
      </c>
      <c r="R925" s="34" t="s">
        <v>17</v>
      </c>
      <c r="S925" s="34" t="s">
        <v>18</v>
      </c>
      <c r="T925" s="34" t="s">
        <v>19</v>
      </c>
      <c r="U925" s="34" t="s">
        <v>20</v>
      </c>
      <c r="V925" s="34" t="s">
        <v>21</v>
      </c>
      <c r="W925" s="34" t="s">
        <v>22</v>
      </c>
      <c r="X925" s="34" t="s">
        <v>23</v>
      </c>
      <c r="Y925" s="34" t="s">
        <v>24</v>
      </c>
    </row>
    <row r="926" spans="1:25" ht="18" thickBot="1" x14ac:dyDescent="0.35">
      <c r="A926" s="66">
        <v>1</v>
      </c>
      <c r="B926" s="15">
        <v>1278.20496761</v>
      </c>
      <c r="C926" s="15">
        <v>1275.2609214300001</v>
      </c>
      <c r="D926" s="15">
        <v>1274.06747245</v>
      </c>
      <c r="E926" s="15">
        <v>1276.9482028</v>
      </c>
      <c r="F926" s="15">
        <v>1272.19700704</v>
      </c>
      <c r="G926" s="15">
        <v>1272.8209604400001</v>
      </c>
      <c r="H926" s="15">
        <v>1279.9994338199999</v>
      </c>
      <c r="I926" s="15">
        <v>1280.95591878</v>
      </c>
      <c r="J926" s="15">
        <v>1281.2282605600001</v>
      </c>
      <c r="K926" s="15">
        <v>1273.43153134</v>
      </c>
      <c r="L926" s="15">
        <v>1271.7724158400001</v>
      </c>
      <c r="M926" s="15">
        <v>1270.88731854</v>
      </c>
      <c r="N926" s="17">
        <v>1269.2974195199999</v>
      </c>
      <c r="O926" s="18">
        <v>1270.28681136</v>
      </c>
      <c r="P926" s="18">
        <v>1276.1272466800001</v>
      </c>
      <c r="Q926" s="18">
        <v>1282.33183592</v>
      </c>
      <c r="R926" s="18">
        <v>1272.60844234</v>
      </c>
      <c r="S926" s="18">
        <v>1272.7105921499999</v>
      </c>
      <c r="T926" s="18">
        <v>1272.81285579</v>
      </c>
      <c r="U926" s="18">
        <v>1274.55845077</v>
      </c>
      <c r="V926" s="18">
        <v>1275.42200951</v>
      </c>
      <c r="W926" s="18">
        <v>1280.3159496999999</v>
      </c>
      <c r="X926" s="18">
        <v>1284.2991210499999</v>
      </c>
      <c r="Y926" s="18">
        <v>1271.06743465</v>
      </c>
    </row>
    <row r="927" spans="1:25" ht="18" thickBot="1" x14ac:dyDescent="0.35">
      <c r="A927" s="66">
        <v>2</v>
      </c>
      <c r="B927" s="15">
        <v>1268.1383336399999</v>
      </c>
      <c r="C927" s="15">
        <v>1270.6393122900001</v>
      </c>
      <c r="D927" s="15">
        <v>1271.1121819499999</v>
      </c>
      <c r="E927" s="15">
        <v>1271.0259309600001</v>
      </c>
      <c r="F927" s="15">
        <v>1271.5245579499999</v>
      </c>
      <c r="G927" s="15">
        <v>1267.5767499000001</v>
      </c>
      <c r="H927" s="15">
        <v>1270.1349158200001</v>
      </c>
      <c r="I927" s="15">
        <v>1275.1046951000001</v>
      </c>
      <c r="J927" s="15">
        <v>1275.1584952999999</v>
      </c>
      <c r="K927" s="15">
        <v>1276.10716723</v>
      </c>
      <c r="L927" s="15">
        <v>1279.27664387</v>
      </c>
      <c r="M927" s="15">
        <v>1274.1804051700001</v>
      </c>
      <c r="N927" s="19">
        <v>1276.63032997</v>
      </c>
      <c r="O927" s="15">
        <v>1276.6457960800001</v>
      </c>
      <c r="P927" s="15">
        <v>1275.1668853200001</v>
      </c>
      <c r="Q927" s="15">
        <v>1276.63845618</v>
      </c>
      <c r="R927" s="15">
        <v>1276.35609795</v>
      </c>
      <c r="S927" s="15">
        <v>1269.16661254</v>
      </c>
      <c r="T927" s="15">
        <v>1269.7195033600001</v>
      </c>
      <c r="U927" s="15">
        <v>1275.50580395</v>
      </c>
      <c r="V927" s="15">
        <v>1270.0622264799999</v>
      </c>
      <c r="W927" s="15">
        <v>1265.3336942799999</v>
      </c>
      <c r="X927" s="15">
        <v>1272.95262078</v>
      </c>
      <c r="Y927" s="15">
        <v>1259.5392746100001</v>
      </c>
    </row>
    <row r="928" spans="1:25" ht="18" thickBot="1" x14ac:dyDescent="0.35">
      <c r="A928" s="66">
        <v>3</v>
      </c>
      <c r="B928" s="15">
        <v>1262.22844829</v>
      </c>
      <c r="C928" s="15">
        <v>1258.2835271700001</v>
      </c>
      <c r="D928" s="15">
        <v>1259.9177878200001</v>
      </c>
      <c r="E928" s="15">
        <v>1265.0145054300001</v>
      </c>
      <c r="F928" s="15">
        <v>1260.76362178</v>
      </c>
      <c r="G928" s="15">
        <v>1254.8475429499999</v>
      </c>
      <c r="H928" s="15">
        <v>1266.3957694800001</v>
      </c>
      <c r="I928" s="15">
        <v>1265.1020853699999</v>
      </c>
      <c r="J928" s="15">
        <v>1264.1800589300001</v>
      </c>
      <c r="K928" s="15">
        <v>1265.30034501</v>
      </c>
      <c r="L928" s="15">
        <v>1283.03590414</v>
      </c>
      <c r="M928" s="15">
        <v>1281.38724935</v>
      </c>
      <c r="N928" s="19">
        <v>1278.1718459599999</v>
      </c>
      <c r="O928" s="15">
        <v>1280.9141588499999</v>
      </c>
      <c r="P928" s="15">
        <v>1289.4678448700001</v>
      </c>
      <c r="Q928" s="15">
        <v>1288.27206781</v>
      </c>
      <c r="R928" s="15">
        <v>1282.21400017</v>
      </c>
      <c r="S928" s="15">
        <v>1279.7685659799999</v>
      </c>
      <c r="T928" s="15">
        <v>1278.9790603700001</v>
      </c>
      <c r="U928" s="15">
        <v>1283.8998817900001</v>
      </c>
      <c r="V928" s="15">
        <v>1285.1807692100001</v>
      </c>
      <c r="W928" s="15">
        <v>1280.4778694199999</v>
      </c>
      <c r="X928" s="15">
        <v>1297.7957483100001</v>
      </c>
      <c r="Y928" s="15">
        <v>1279.7772337700001</v>
      </c>
    </row>
    <row r="929" spans="1:25" ht="18" thickBot="1" x14ac:dyDescent="0.35">
      <c r="A929" s="66">
        <v>4</v>
      </c>
      <c r="B929" s="15">
        <v>1277.5290649900001</v>
      </c>
      <c r="C929" s="15">
        <v>1280.9450522899999</v>
      </c>
      <c r="D929" s="15">
        <v>1277.9093828</v>
      </c>
      <c r="E929" s="15">
        <v>1278.1687926500001</v>
      </c>
      <c r="F929" s="15">
        <v>1275.2487571199999</v>
      </c>
      <c r="G929" s="15">
        <v>1284.87948235</v>
      </c>
      <c r="H929" s="15">
        <v>1281.6182162800001</v>
      </c>
      <c r="I929" s="15">
        <v>1284.9319689199999</v>
      </c>
      <c r="J929" s="15">
        <v>1290.01456835</v>
      </c>
      <c r="K929" s="15">
        <v>1284.39101962</v>
      </c>
      <c r="L929" s="15">
        <v>1288.0319719900001</v>
      </c>
      <c r="M929" s="15">
        <v>1296.09764172</v>
      </c>
      <c r="N929" s="19">
        <v>1289.39034556</v>
      </c>
      <c r="O929" s="15">
        <v>1286.0710491899999</v>
      </c>
      <c r="P929" s="15">
        <v>1305.0394409400001</v>
      </c>
      <c r="Q929" s="15">
        <v>1287.01140218</v>
      </c>
      <c r="R929" s="15">
        <v>1287.1592333000001</v>
      </c>
      <c r="S929" s="15">
        <v>1286.50681697</v>
      </c>
      <c r="T929" s="15">
        <v>1289.28637409</v>
      </c>
      <c r="U929" s="15">
        <v>1289.0631721899999</v>
      </c>
      <c r="V929" s="15">
        <v>1289.1540608800001</v>
      </c>
      <c r="W929" s="15">
        <v>1291.5540092200001</v>
      </c>
      <c r="X929" s="15">
        <v>1299.64768901</v>
      </c>
      <c r="Y929" s="15">
        <v>1281.7113767000001</v>
      </c>
    </row>
    <row r="930" spans="1:25" ht="18" thickBot="1" x14ac:dyDescent="0.35">
      <c r="A930" s="66">
        <v>5</v>
      </c>
      <c r="B930" s="15">
        <v>1288.51279729</v>
      </c>
      <c r="C930" s="15">
        <v>1285.5075831199999</v>
      </c>
      <c r="D930" s="15">
        <v>1281.1261393500001</v>
      </c>
      <c r="E930" s="15">
        <v>1280.9796119600001</v>
      </c>
      <c r="F930" s="15">
        <v>1282.37381297</v>
      </c>
      <c r="G930" s="15">
        <v>1281.6027034000001</v>
      </c>
      <c r="H930" s="15">
        <v>1288.1750358900001</v>
      </c>
      <c r="I930" s="15">
        <v>1290.05471674</v>
      </c>
      <c r="J930" s="15">
        <v>1289.7753528999999</v>
      </c>
      <c r="K930" s="15">
        <v>1292.11316891</v>
      </c>
      <c r="L930" s="15">
        <v>1295.5391886800001</v>
      </c>
      <c r="M930" s="15">
        <v>1296.8322756</v>
      </c>
      <c r="N930" s="19">
        <v>1287.7074254300001</v>
      </c>
      <c r="O930" s="15">
        <v>1286.38658343</v>
      </c>
      <c r="P930" s="15">
        <v>1290.2209484300001</v>
      </c>
      <c r="Q930" s="15">
        <v>1297.6348654000001</v>
      </c>
      <c r="R930" s="15">
        <v>1293.0828849300001</v>
      </c>
      <c r="S930" s="15">
        <v>1287.19222734</v>
      </c>
      <c r="T930" s="15">
        <v>1288.8368504600001</v>
      </c>
      <c r="U930" s="15">
        <v>1301.0694239300001</v>
      </c>
      <c r="V930" s="15">
        <v>1298.62122847</v>
      </c>
      <c r="W930" s="15">
        <v>1294.0305240499999</v>
      </c>
      <c r="X930" s="15">
        <v>1300.8215008100001</v>
      </c>
      <c r="Y930" s="15">
        <v>1287.31787844</v>
      </c>
    </row>
    <row r="931" spans="1:25" ht="18" thickBot="1" x14ac:dyDescent="0.35">
      <c r="A931" s="66">
        <v>6</v>
      </c>
      <c r="B931" s="15">
        <v>1288.11452317</v>
      </c>
      <c r="C931" s="15">
        <v>1284.03174141</v>
      </c>
      <c r="D931" s="15">
        <v>1283.53198148</v>
      </c>
      <c r="E931" s="15">
        <v>1286.1491039300001</v>
      </c>
      <c r="F931" s="15">
        <v>1287.9740703699999</v>
      </c>
      <c r="G931" s="15">
        <v>1288.7332713800001</v>
      </c>
      <c r="H931" s="15">
        <v>1289.3203026599999</v>
      </c>
      <c r="I931" s="15">
        <v>1286.38953864</v>
      </c>
      <c r="J931" s="15">
        <v>1289.82507844</v>
      </c>
      <c r="K931" s="15">
        <v>1291.9541883700001</v>
      </c>
      <c r="L931" s="15">
        <v>1288.8815373300001</v>
      </c>
      <c r="M931" s="15">
        <v>1287.22899418</v>
      </c>
      <c r="N931" s="19">
        <v>1291.4172606300001</v>
      </c>
      <c r="O931" s="15">
        <v>1291.4805353500001</v>
      </c>
      <c r="P931" s="15">
        <v>1295.1293297</v>
      </c>
      <c r="Q931" s="15">
        <v>1289.2129791</v>
      </c>
      <c r="R931" s="15">
        <v>1290.5511755300001</v>
      </c>
      <c r="S931" s="15">
        <v>1286.9826720000001</v>
      </c>
      <c r="T931" s="15">
        <v>1289.56789471</v>
      </c>
      <c r="U931" s="15">
        <v>1294.69202279</v>
      </c>
      <c r="V931" s="15">
        <v>1293.7883252300001</v>
      </c>
      <c r="W931" s="15">
        <v>1287.71244652</v>
      </c>
      <c r="X931" s="15">
        <v>1288.53857427</v>
      </c>
      <c r="Y931" s="15">
        <v>1287.6810153900001</v>
      </c>
    </row>
    <row r="932" spans="1:25" ht="18" thickBot="1" x14ac:dyDescent="0.35">
      <c r="A932" s="66">
        <v>7</v>
      </c>
      <c r="B932" s="15">
        <v>1298.14135876</v>
      </c>
      <c r="C932" s="15">
        <v>1280.32882307</v>
      </c>
      <c r="D932" s="15">
        <v>1286.8323309499999</v>
      </c>
      <c r="E932" s="15">
        <v>1285.25432034</v>
      </c>
      <c r="F932" s="15">
        <v>1286.99558968</v>
      </c>
      <c r="G932" s="15">
        <v>1286.4591532500001</v>
      </c>
      <c r="H932" s="15">
        <v>1286.7754330099999</v>
      </c>
      <c r="I932" s="15">
        <v>1282.5355535200001</v>
      </c>
      <c r="J932" s="15">
        <v>1300.3022803000001</v>
      </c>
      <c r="K932" s="15">
        <v>1288.12662828</v>
      </c>
      <c r="L932" s="15">
        <v>1285.9450748300001</v>
      </c>
      <c r="M932" s="15">
        <v>1290.25983505</v>
      </c>
      <c r="N932" s="19">
        <v>1294.97292152</v>
      </c>
      <c r="O932" s="15">
        <v>1288.92119596</v>
      </c>
      <c r="P932" s="15">
        <v>1293.9609725299999</v>
      </c>
      <c r="Q932" s="15">
        <v>1288.76559494</v>
      </c>
      <c r="R932" s="15">
        <v>1289.7027856500001</v>
      </c>
      <c r="S932" s="15">
        <v>1289.75626773</v>
      </c>
      <c r="T932" s="15">
        <v>1293.1624652099999</v>
      </c>
      <c r="U932" s="15">
        <v>1286.71032517</v>
      </c>
      <c r="V932" s="15">
        <v>1283.2368475600001</v>
      </c>
      <c r="W932" s="15">
        <v>1301.2405030300001</v>
      </c>
      <c r="X932" s="15">
        <v>1291.93116661</v>
      </c>
      <c r="Y932" s="15">
        <v>1287.84086714</v>
      </c>
    </row>
    <row r="933" spans="1:25" ht="18" thickBot="1" x14ac:dyDescent="0.35">
      <c r="A933" s="66">
        <v>8</v>
      </c>
      <c r="B933" s="15">
        <v>1285.95810867</v>
      </c>
      <c r="C933" s="15">
        <v>1280.20136164</v>
      </c>
      <c r="D933" s="15">
        <v>1279.87404999</v>
      </c>
      <c r="E933" s="15">
        <v>1282.9073279500001</v>
      </c>
      <c r="F933" s="15">
        <v>1287.70906863</v>
      </c>
      <c r="G933" s="15">
        <v>1286.14014213</v>
      </c>
      <c r="H933" s="15">
        <v>1287.5075826899999</v>
      </c>
      <c r="I933" s="15">
        <v>1281.8226781200001</v>
      </c>
      <c r="J933" s="15">
        <v>1296.5865495400001</v>
      </c>
      <c r="K933" s="15">
        <v>1283.93783654</v>
      </c>
      <c r="L933" s="15">
        <v>1289.20288009</v>
      </c>
      <c r="M933" s="15">
        <v>1283.9941769</v>
      </c>
      <c r="N933" s="19">
        <v>1286.8859676500001</v>
      </c>
      <c r="O933" s="15">
        <v>1283.8523603400001</v>
      </c>
      <c r="P933" s="15">
        <v>1287.38278431</v>
      </c>
      <c r="Q933" s="15">
        <v>1289.00244026</v>
      </c>
      <c r="R933" s="15">
        <v>1285.70202995</v>
      </c>
      <c r="S933" s="15">
        <v>1284.1417221900001</v>
      </c>
      <c r="T933" s="15">
        <v>1291.0905855000001</v>
      </c>
      <c r="U933" s="15">
        <v>1285.62771557</v>
      </c>
      <c r="V933" s="15">
        <v>1281.95636838</v>
      </c>
      <c r="W933" s="15">
        <v>1292.2997087200001</v>
      </c>
      <c r="X933" s="15">
        <v>1292.3897686800001</v>
      </c>
      <c r="Y933" s="15">
        <v>1286.6931321</v>
      </c>
    </row>
    <row r="934" spans="1:25" ht="18" thickBot="1" x14ac:dyDescent="0.35">
      <c r="A934" s="66">
        <v>9</v>
      </c>
      <c r="B934" s="15">
        <v>1288.3158372</v>
      </c>
      <c r="C934" s="15">
        <v>1280.9419409899999</v>
      </c>
      <c r="D934" s="15">
        <v>1280.5490473</v>
      </c>
      <c r="E934" s="15">
        <v>1276.6029853300001</v>
      </c>
      <c r="F934" s="15">
        <v>1275.54946279</v>
      </c>
      <c r="G934" s="15">
        <v>1277.46869464</v>
      </c>
      <c r="H934" s="15">
        <v>1277.4944162199999</v>
      </c>
      <c r="I934" s="15">
        <v>1285.2328564300001</v>
      </c>
      <c r="J934" s="15">
        <v>1294.49446833</v>
      </c>
      <c r="K934" s="15">
        <v>1294.1288462699999</v>
      </c>
      <c r="L934" s="15">
        <v>1286.39741579</v>
      </c>
      <c r="M934" s="15">
        <v>1290.0116630699999</v>
      </c>
      <c r="N934" s="19">
        <v>1286.8153221600001</v>
      </c>
      <c r="O934" s="15">
        <v>1291.42408256</v>
      </c>
      <c r="P934" s="15">
        <v>1295.85069899</v>
      </c>
      <c r="Q934" s="15">
        <v>1297.4009582799999</v>
      </c>
      <c r="R934" s="15">
        <v>1288.0360557900001</v>
      </c>
      <c r="S934" s="15">
        <v>1286.39949946</v>
      </c>
      <c r="T934" s="15">
        <v>1286.5789683200001</v>
      </c>
      <c r="U934" s="15">
        <v>1286.81748651</v>
      </c>
      <c r="V934" s="15">
        <v>1290.3616822199999</v>
      </c>
      <c r="W934" s="15">
        <v>1288.6158128500001</v>
      </c>
      <c r="X934" s="15">
        <v>1288.7302074900001</v>
      </c>
      <c r="Y934" s="15">
        <v>1283.86433848</v>
      </c>
    </row>
    <row r="935" spans="1:25" ht="18" thickBot="1" x14ac:dyDescent="0.35">
      <c r="A935" s="66">
        <v>10</v>
      </c>
      <c r="B935" s="15">
        <v>1288.24511942</v>
      </c>
      <c r="C935" s="15">
        <v>1272.3396679300001</v>
      </c>
      <c r="D935" s="15">
        <v>1272.2655913799999</v>
      </c>
      <c r="E935" s="15">
        <v>1275.03894687</v>
      </c>
      <c r="F935" s="15">
        <v>1275.59288294</v>
      </c>
      <c r="G935" s="15">
        <v>1274.5703115200001</v>
      </c>
      <c r="H935" s="15">
        <v>1278.30677584</v>
      </c>
      <c r="I935" s="15">
        <v>1277.47585448</v>
      </c>
      <c r="J935" s="15">
        <v>1283.51882765</v>
      </c>
      <c r="K935" s="15">
        <v>1290.3463302</v>
      </c>
      <c r="L935" s="15">
        <v>1279.8893650699999</v>
      </c>
      <c r="M935" s="15">
        <v>1277.15943008</v>
      </c>
      <c r="N935" s="19">
        <v>1274.29776924</v>
      </c>
      <c r="O935" s="15">
        <v>1275.38865018</v>
      </c>
      <c r="P935" s="15">
        <v>1280.0905807500001</v>
      </c>
      <c r="Q935" s="15">
        <v>1285.1926398600001</v>
      </c>
      <c r="R935" s="15">
        <v>1278.08753336</v>
      </c>
      <c r="S935" s="15">
        <v>1277.0190614600001</v>
      </c>
      <c r="T935" s="15">
        <v>1279.24174679</v>
      </c>
      <c r="U935" s="15">
        <v>1277.2070204700001</v>
      </c>
      <c r="V935" s="15">
        <v>1278.6965931100001</v>
      </c>
      <c r="W935" s="15">
        <v>1281.83678635</v>
      </c>
      <c r="X935" s="15">
        <v>1280.2537527300001</v>
      </c>
      <c r="Y935" s="15">
        <v>1277.09859637</v>
      </c>
    </row>
    <row r="936" spans="1:25" ht="18" thickBot="1" x14ac:dyDescent="0.35">
      <c r="A936" s="66">
        <v>11</v>
      </c>
      <c r="B936" s="15">
        <v>1275.9968926000001</v>
      </c>
      <c r="C936" s="15">
        <v>1263.95597404</v>
      </c>
      <c r="D936" s="15">
        <v>1263.55770519</v>
      </c>
      <c r="E936" s="15">
        <v>1263.90155344</v>
      </c>
      <c r="F936" s="15">
        <v>1267.44141691</v>
      </c>
      <c r="G936" s="15">
        <v>1271.3824837700001</v>
      </c>
      <c r="H936" s="15">
        <v>1282.2115607000001</v>
      </c>
      <c r="I936" s="15">
        <v>1278.08001786</v>
      </c>
      <c r="J936" s="15">
        <v>1285.2733992400001</v>
      </c>
      <c r="K936" s="15">
        <v>1275.9288409200001</v>
      </c>
      <c r="L936" s="15">
        <v>1284.05029264</v>
      </c>
      <c r="M936" s="15">
        <v>1272.8597571400001</v>
      </c>
      <c r="N936" s="19">
        <v>1272.7380078900001</v>
      </c>
      <c r="O936" s="15">
        <v>1273.3527547900001</v>
      </c>
      <c r="P936" s="15">
        <v>1282.47561</v>
      </c>
      <c r="Q936" s="15">
        <v>1278.1287269100001</v>
      </c>
      <c r="R936" s="15">
        <v>1268.04459116</v>
      </c>
      <c r="S936" s="15">
        <v>1275.38682255</v>
      </c>
      <c r="T936" s="15">
        <v>1277.2040128400001</v>
      </c>
      <c r="U936" s="15">
        <v>1278.32773006</v>
      </c>
      <c r="V936" s="15">
        <v>1280.74475785</v>
      </c>
      <c r="W936" s="15">
        <v>1286.3082401700001</v>
      </c>
      <c r="X936" s="15">
        <v>1288.8375314300001</v>
      </c>
      <c r="Y936" s="15">
        <v>1282.4906410900001</v>
      </c>
    </row>
    <row r="937" spans="1:25" ht="18" thickBot="1" x14ac:dyDescent="0.35">
      <c r="A937" s="66">
        <v>12</v>
      </c>
      <c r="B937" s="15">
        <v>1281.09024703</v>
      </c>
      <c r="C937" s="15">
        <v>1273.3369039700001</v>
      </c>
      <c r="D937" s="15">
        <v>1276.60338884</v>
      </c>
      <c r="E937" s="15">
        <v>1274.05997946</v>
      </c>
      <c r="F937" s="15">
        <v>1276.3409631700001</v>
      </c>
      <c r="G937" s="15">
        <v>1283.1202989999999</v>
      </c>
      <c r="H937" s="15">
        <v>1283.9951625599999</v>
      </c>
      <c r="I937" s="15">
        <v>1283.5394866199999</v>
      </c>
      <c r="J937" s="15">
        <v>1280.7044306099999</v>
      </c>
      <c r="K937" s="15">
        <v>1284.2726828300001</v>
      </c>
      <c r="L937" s="15">
        <v>1285.3235535000001</v>
      </c>
      <c r="M937" s="15">
        <v>1286.7077393</v>
      </c>
      <c r="N937" s="19">
        <v>1280.87500935</v>
      </c>
      <c r="O937" s="15">
        <v>1283.2702048799999</v>
      </c>
      <c r="P937" s="15">
        <v>1284.4290312400001</v>
      </c>
      <c r="Q937" s="15">
        <v>1283.1980055500001</v>
      </c>
      <c r="R937" s="15">
        <v>1283.62237536</v>
      </c>
      <c r="S937" s="15">
        <v>1277.09449313</v>
      </c>
      <c r="T937" s="15">
        <v>1279.5008758199999</v>
      </c>
      <c r="U937" s="15">
        <v>1276.6926109000001</v>
      </c>
      <c r="V937" s="15">
        <v>1283.3839042100001</v>
      </c>
      <c r="W937" s="15">
        <v>1283.7410966100001</v>
      </c>
      <c r="X937" s="15">
        <v>1285.27784711</v>
      </c>
      <c r="Y937" s="15">
        <v>1280.2394965799999</v>
      </c>
    </row>
    <row r="938" spans="1:25" ht="18" thickBot="1" x14ac:dyDescent="0.35">
      <c r="A938" s="66">
        <v>13</v>
      </c>
      <c r="B938" s="15">
        <v>1278.7684401199999</v>
      </c>
      <c r="C938" s="15">
        <v>1271.94889607</v>
      </c>
      <c r="D938" s="15">
        <v>1271.84003542</v>
      </c>
      <c r="E938" s="15">
        <v>1278.74096304</v>
      </c>
      <c r="F938" s="15">
        <v>1281.0184475900001</v>
      </c>
      <c r="G938" s="15">
        <v>1280.35489358</v>
      </c>
      <c r="H938" s="15">
        <v>1286.89826642</v>
      </c>
      <c r="I938" s="15">
        <v>1284.7082172600001</v>
      </c>
      <c r="J938" s="15">
        <v>1285.3668572199999</v>
      </c>
      <c r="K938" s="15">
        <v>1280.5193478599999</v>
      </c>
      <c r="L938" s="15">
        <v>1269.7310928500001</v>
      </c>
      <c r="M938" s="15">
        <v>1274.2873314400001</v>
      </c>
      <c r="N938" s="19">
        <v>1272.04336777</v>
      </c>
      <c r="O938" s="15">
        <v>1279.12831951</v>
      </c>
      <c r="P938" s="15">
        <v>1278.7891096000001</v>
      </c>
      <c r="Q938" s="15">
        <v>1279.23571292</v>
      </c>
      <c r="R938" s="15">
        <v>1274.2372546700001</v>
      </c>
      <c r="S938" s="15">
        <v>1270.1028448</v>
      </c>
      <c r="T938" s="15">
        <v>1270.72363821</v>
      </c>
      <c r="U938" s="15">
        <v>1274.06685019</v>
      </c>
      <c r="V938" s="15">
        <v>1269.48536457</v>
      </c>
      <c r="W938" s="15">
        <v>1278.07534364</v>
      </c>
      <c r="X938" s="15">
        <v>1269.81502776</v>
      </c>
      <c r="Y938" s="15">
        <v>1273.9993717</v>
      </c>
    </row>
    <row r="939" spans="1:25" ht="18" thickBot="1" x14ac:dyDescent="0.35">
      <c r="A939" s="66">
        <v>14</v>
      </c>
      <c r="B939" s="15">
        <v>1267.2066448200001</v>
      </c>
      <c r="C939" s="15">
        <v>1265.86719604</v>
      </c>
      <c r="D939" s="15">
        <v>1280.33477773</v>
      </c>
      <c r="E939" s="15">
        <v>1277.7785539000001</v>
      </c>
      <c r="F939" s="15">
        <v>1277.31767818</v>
      </c>
      <c r="G939" s="15">
        <v>1284.00106759</v>
      </c>
      <c r="H939" s="15">
        <v>1288.6099828599999</v>
      </c>
      <c r="I939" s="15">
        <v>1279.2364580600001</v>
      </c>
      <c r="J939" s="15">
        <v>1291.03379877</v>
      </c>
      <c r="K939" s="15">
        <v>1279.5668149200001</v>
      </c>
      <c r="L939" s="15">
        <v>1278.09381517</v>
      </c>
      <c r="M939" s="15">
        <v>1274.0550109600001</v>
      </c>
      <c r="N939" s="19">
        <v>1278.17356399</v>
      </c>
      <c r="O939" s="15">
        <v>1280.6693660799999</v>
      </c>
      <c r="P939" s="15">
        <v>1280.26709994</v>
      </c>
      <c r="Q939" s="15">
        <v>1281.80008911</v>
      </c>
      <c r="R939" s="15">
        <v>1268.3504301800001</v>
      </c>
      <c r="S939" s="15">
        <v>1275.4966735400001</v>
      </c>
      <c r="T939" s="15">
        <v>1277.7374485</v>
      </c>
      <c r="U939" s="15">
        <v>1277.2295205800001</v>
      </c>
      <c r="V939" s="15">
        <v>1282.7267631500001</v>
      </c>
      <c r="W939" s="15">
        <v>1279.4034471</v>
      </c>
      <c r="X939" s="15">
        <v>1274.6509652</v>
      </c>
      <c r="Y939" s="15">
        <v>1283.4872513600001</v>
      </c>
    </row>
    <row r="940" spans="1:25" ht="18" thickBot="1" x14ac:dyDescent="0.35">
      <c r="A940" s="66">
        <v>15</v>
      </c>
      <c r="B940" s="15">
        <v>1282.92484223</v>
      </c>
      <c r="C940" s="15">
        <v>1268.4893538399999</v>
      </c>
      <c r="D940" s="15">
        <v>1271.4805658</v>
      </c>
      <c r="E940" s="15">
        <v>1281.42504547</v>
      </c>
      <c r="F940" s="15">
        <v>1279.6918443700001</v>
      </c>
      <c r="G940" s="15">
        <v>1281.97363559</v>
      </c>
      <c r="H940" s="15">
        <v>1288.56462577</v>
      </c>
      <c r="I940" s="15">
        <v>1285.3202421600001</v>
      </c>
      <c r="J940" s="15">
        <v>1285.7757146599999</v>
      </c>
      <c r="K940" s="15">
        <v>1292.5790368800001</v>
      </c>
      <c r="L940" s="15">
        <v>1283.8237449999999</v>
      </c>
      <c r="M940" s="15">
        <v>1282.87019983</v>
      </c>
      <c r="N940" s="19">
        <v>1282.2773605100001</v>
      </c>
      <c r="O940" s="15">
        <v>1289.5591318500001</v>
      </c>
      <c r="P940" s="15">
        <v>1283.59696042</v>
      </c>
      <c r="Q940" s="15">
        <v>1283.08957532</v>
      </c>
      <c r="R940" s="15">
        <v>1282.7558547900001</v>
      </c>
      <c r="S940" s="15">
        <v>1280.18815195</v>
      </c>
      <c r="T940" s="15">
        <v>1277.64834589</v>
      </c>
      <c r="U940" s="15">
        <v>1288.92186296</v>
      </c>
      <c r="V940" s="15">
        <v>1282.5322472</v>
      </c>
      <c r="W940" s="15">
        <v>1285.5390348600001</v>
      </c>
      <c r="X940" s="15">
        <v>1288.0950890700001</v>
      </c>
      <c r="Y940" s="15">
        <v>1281.87591668</v>
      </c>
    </row>
    <row r="941" spans="1:25" ht="18" thickBot="1" x14ac:dyDescent="0.35">
      <c r="A941" s="66">
        <v>16</v>
      </c>
      <c r="B941" s="15">
        <v>1296.9497261900001</v>
      </c>
      <c r="C941" s="15">
        <v>1273.1167437900001</v>
      </c>
      <c r="D941" s="15">
        <v>1270.06902272</v>
      </c>
      <c r="E941" s="15">
        <v>1270.7051221300001</v>
      </c>
      <c r="F941" s="15">
        <v>1274.7186970600001</v>
      </c>
      <c r="G941" s="15">
        <v>1276.3278234300001</v>
      </c>
      <c r="H941" s="15">
        <v>1280.36647423</v>
      </c>
      <c r="I941" s="15">
        <v>1279.2262972799999</v>
      </c>
      <c r="J941" s="15">
        <v>1290.70657534</v>
      </c>
      <c r="K941" s="15">
        <v>1285.93838293</v>
      </c>
      <c r="L941" s="15">
        <v>1280.4982684500001</v>
      </c>
      <c r="M941" s="15">
        <v>1283.7362906999999</v>
      </c>
      <c r="N941" s="19">
        <v>1280.77881542</v>
      </c>
      <c r="O941" s="15">
        <v>1280.6309524200001</v>
      </c>
      <c r="P941" s="15">
        <v>1290.6099258700001</v>
      </c>
      <c r="Q941" s="15">
        <v>1288.0197221400001</v>
      </c>
      <c r="R941" s="15">
        <v>1290.25136189</v>
      </c>
      <c r="S941" s="15">
        <v>1283.5754955699999</v>
      </c>
      <c r="T941" s="15">
        <v>1283.0414363899999</v>
      </c>
      <c r="U941" s="15">
        <v>1291.5234048</v>
      </c>
      <c r="V941" s="15">
        <v>1283.4701576699999</v>
      </c>
      <c r="W941" s="15">
        <v>1291.9607787499999</v>
      </c>
      <c r="X941" s="15">
        <v>1292.85479132</v>
      </c>
      <c r="Y941" s="15">
        <v>1289.0103771900001</v>
      </c>
    </row>
    <row r="942" spans="1:25" ht="18" thickBot="1" x14ac:dyDescent="0.35">
      <c r="A942" s="66">
        <v>17</v>
      </c>
      <c r="B942" s="15">
        <v>1283.5411774300001</v>
      </c>
      <c r="C942" s="15">
        <v>1281.4447198600001</v>
      </c>
      <c r="D942" s="15">
        <v>1271.64943006</v>
      </c>
      <c r="E942" s="15">
        <v>1273.8883530400001</v>
      </c>
      <c r="F942" s="15">
        <v>1270.6331959900001</v>
      </c>
      <c r="G942" s="15">
        <v>1272.4338272699999</v>
      </c>
      <c r="H942" s="15">
        <v>1284.8475869900001</v>
      </c>
      <c r="I942" s="15">
        <v>1288.8835402300001</v>
      </c>
      <c r="J942" s="15">
        <v>1294.86644138</v>
      </c>
      <c r="K942" s="15">
        <v>1299.4273468399999</v>
      </c>
      <c r="L942" s="15">
        <v>1289.19826113</v>
      </c>
      <c r="M942" s="15">
        <v>1281.64345989</v>
      </c>
      <c r="N942" s="19">
        <v>1282.39846932</v>
      </c>
      <c r="O942" s="15">
        <v>1282.56654938</v>
      </c>
      <c r="P942" s="15">
        <v>1285.2310631099999</v>
      </c>
      <c r="Q942" s="15">
        <v>1294.5174145200001</v>
      </c>
      <c r="R942" s="15">
        <v>1293.94496243</v>
      </c>
      <c r="S942" s="15">
        <v>1283.5064616100001</v>
      </c>
      <c r="T942" s="15">
        <v>1286.73350134</v>
      </c>
      <c r="U942" s="15">
        <v>1290.4597496900001</v>
      </c>
      <c r="V942" s="15">
        <v>1282.6928181999999</v>
      </c>
      <c r="W942" s="15">
        <v>1282.1678416300001</v>
      </c>
      <c r="X942" s="15">
        <v>1295.6137296100001</v>
      </c>
      <c r="Y942" s="15">
        <v>1290.50775314</v>
      </c>
    </row>
    <row r="943" spans="1:25" ht="18" thickBot="1" x14ac:dyDescent="0.35">
      <c r="A943" s="66">
        <v>18</v>
      </c>
      <c r="B943" s="15">
        <v>1278.6425486800001</v>
      </c>
      <c r="C943" s="15">
        <v>1276.4936974500001</v>
      </c>
      <c r="D943" s="15">
        <v>1277.8118951000001</v>
      </c>
      <c r="E943" s="15">
        <v>1277.1230089400001</v>
      </c>
      <c r="F943" s="15">
        <v>1280.1181939000001</v>
      </c>
      <c r="G943" s="15">
        <v>1284.4898693499999</v>
      </c>
      <c r="H943" s="15">
        <v>1283.04620744</v>
      </c>
      <c r="I943" s="15">
        <v>1287.8917606499999</v>
      </c>
      <c r="J943" s="15">
        <v>1299.8992070900001</v>
      </c>
      <c r="K943" s="15">
        <v>1298.0301434400001</v>
      </c>
      <c r="L943" s="15">
        <v>1287.2457962600001</v>
      </c>
      <c r="M943" s="15">
        <v>1285.8745760199999</v>
      </c>
      <c r="N943" s="19">
        <v>1285.52871873</v>
      </c>
      <c r="O943" s="15">
        <v>1286.4362589100001</v>
      </c>
      <c r="P943" s="15">
        <v>1293.8365261000001</v>
      </c>
      <c r="Q943" s="15">
        <v>1292.54962398</v>
      </c>
      <c r="R943" s="15">
        <v>1286.12905989</v>
      </c>
      <c r="S943" s="15">
        <v>1283.9778497100001</v>
      </c>
      <c r="T943" s="15">
        <v>1282.1758834100001</v>
      </c>
      <c r="U943" s="15">
        <v>1281.6206048500001</v>
      </c>
      <c r="V943" s="15">
        <v>1281.7333276700001</v>
      </c>
      <c r="W943" s="15">
        <v>1286.63126334</v>
      </c>
      <c r="X943" s="15">
        <v>1299.49522774</v>
      </c>
      <c r="Y943" s="15">
        <v>1276.18542484</v>
      </c>
    </row>
    <row r="944" spans="1:25" ht="18" thickBot="1" x14ac:dyDescent="0.35">
      <c r="A944" s="66">
        <v>19</v>
      </c>
      <c r="B944" s="15">
        <v>1280.75690364</v>
      </c>
      <c r="C944" s="15">
        <v>1284.1615799799999</v>
      </c>
      <c r="D944" s="15">
        <v>1283.1500085100001</v>
      </c>
      <c r="E944" s="15">
        <v>1269.9453837900001</v>
      </c>
      <c r="F944" s="15">
        <v>1271.98754177</v>
      </c>
      <c r="G944" s="15">
        <v>1268.7047818400001</v>
      </c>
      <c r="H944" s="15">
        <v>1275.51922713</v>
      </c>
      <c r="I944" s="15">
        <v>1278.2254888</v>
      </c>
      <c r="J944" s="15">
        <v>1298.7900557800001</v>
      </c>
      <c r="K944" s="15">
        <v>1300.2059335399999</v>
      </c>
      <c r="L944" s="15">
        <v>1287.8923637299999</v>
      </c>
      <c r="M944" s="15">
        <v>1290.6221206800001</v>
      </c>
      <c r="N944" s="19">
        <v>1284.2189475100001</v>
      </c>
      <c r="O944" s="15">
        <v>1283.4677981</v>
      </c>
      <c r="P944" s="15">
        <v>1288.93494831</v>
      </c>
      <c r="Q944" s="15">
        <v>1296.2845055099999</v>
      </c>
      <c r="R944" s="15">
        <v>1289.45744158</v>
      </c>
      <c r="S944" s="15">
        <v>1288.77785621</v>
      </c>
      <c r="T944" s="15">
        <v>1281.3170465000001</v>
      </c>
      <c r="U944" s="15">
        <v>1284.3732067600001</v>
      </c>
      <c r="V944" s="15">
        <v>1285.17404934</v>
      </c>
      <c r="W944" s="15">
        <v>1288.4923542700001</v>
      </c>
      <c r="X944" s="15">
        <v>1304.0446903100001</v>
      </c>
      <c r="Y944" s="15">
        <v>1283.5727453</v>
      </c>
    </row>
    <row r="945" spans="1:25" ht="18" thickBot="1" x14ac:dyDescent="0.35">
      <c r="A945" s="66">
        <v>20</v>
      </c>
      <c r="B945" s="15">
        <v>1292.41550852</v>
      </c>
      <c r="C945" s="15">
        <v>1284.7840816200001</v>
      </c>
      <c r="D945" s="15">
        <v>1283.90256497</v>
      </c>
      <c r="E945" s="15">
        <v>1284.1495222400001</v>
      </c>
      <c r="F945" s="15">
        <v>1285.95952941</v>
      </c>
      <c r="G945" s="15">
        <v>1287.9040702300001</v>
      </c>
      <c r="H945" s="15">
        <v>1290.0484810800001</v>
      </c>
      <c r="I945" s="15">
        <v>1286.1025339099999</v>
      </c>
      <c r="J945" s="15">
        <v>1298.19984116</v>
      </c>
      <c r="K945" s="15">
        <v>1294.6777833400001</v>
      </c>
      <c r="L945" s="15">
        <v>1291.3263402499999</v>
      </c>
      <c r="M945" s="15">
        <v>1293.16553243</v>
      </c>
      <c r="N945" s="19">
        <v>1289.95425484</v>
      </c>
      <c r="O945" s="15">
        <v>1296.5047732</v>
      </c>
      <c r="P945" s="15">
        <v>1292.32272605</v>
      </c>
      <c r="Q945" s="15">
        <v>1292.68721704</v>
      </c>
      <c r="R945" s="15">
        <v>1292.95106369</v>
      </c>
      <c r="S945" s="15">
        <v>1288.4824473200001</v>
      </c>
      <c r="T945" s="15">
        <v>1289.14078075</v>
      </c>
      <c r="U945" s="15">
        <v>1290.32442556</v>
      </c>
      <c r="V945" s="15">
        <v>1282.27955253</v>
      </c>
      <c r="W945" s="15">
        <v>1288.8303128699999</v>
      </c>
      <c r="X945" s="15">
        <v>1294.2120604300001</v>
      </c>
      <c r="Y945" s="15">
        <v>1284.6898201900001</v>
      </c>
    </row>
    <row r="946" spans="1:25" ht="18" thickBot="1" x14ac:dyDescent="0.35">
      <c r="A946" s="66">
        <v>21</v>
      </c>
      <c r="B946" s="15">
        <v>1294.9715452299999</v>
      </c>
      <c r="C946" s="15">
        <v>1268.9609486500001</v>
      </c>
      <c r="D946" s="15">
        <v>1269.09990423</v>
      </c>
      <c r="E946" s="15">
        <v>1271.3056584000001</v>
      </c>
      <c r="F946" s="15">
        <v>1265.4367039700001</v>
      </c>
      <c r="G946" s="15">
        <v>1263.48451845</v>
      </c>
      <c r="H946" s="15">
        <v>1278.59455398</v>
      </c>
      <c r="I946" s="15">
        <v>1293.38216397</v>
      </c>
      <c r="J946" s="15">
        <v>1296.24611951</v>
      </c>
      <c r="K946" s="15">
        <v>1293.61114724</v>
      </c>
      <c r="L946" s="15">
        <v>1293.29134086</v>
      </c>
      <c r="M946" s="15">
        <v>1290.0930206800001</v>
      </c>
      <c r="N946" s="19">
        <v>1290.91155179</v>
      </c>
      <c r="O946" s="15">
        <v>1292.0438796000001</v>
      </c>
      <c r="P946" s="15">
        <v>1296.84987017</v>
      </c>
      <c r="Q946" s="15">
        <v>1297.7686058500001</v>
      </c>
      <c r="R946" s="15">
        <v>1289.05140529</v>
      </c>
      <c r="S946" s="15">
        <v>1289.91667641</v>
      </c>
      <c r="T946" s="15">
        <v>1287.1849675799999</v>
      </c>
      <c r="U946" s="15">
        <v>1290.11230245</v>
      </c>
      <c r="V946" s="15">
        <v>1287.3530931499999</v>
      </c>
      <c r="W946" s="15">
        <v>1294.0062497399999</v>
      </c>
      <c r="X946" s="15">
        <v>1300.39967477</v>
      </c>
      <c r="Y946" s="15">
        <v>1282.24470916</v>
      </c>
    </row>
    <row r="947" spans="1:25" ht="18" thickBot="1" x14ac:dyDescent="0.35">
      <c r="A947" s="66">
        <v>22</v>
      </c>
      <c r="B947" s="15">
        <v>1283.1753547200001</v>
      </c>
      <c r="C947" s="15">
        <v>1276.43560099</v>
      </c>
      <c r="D947" s="15">
        <v>1276.8874881199999</v>
      </c>
      <c r="E947" s="15">
        <v>1276.0293490500001</v>
      </c>
      <c r="F947" s="15">
        <v>1276.9506897399999</v>
      </c>
      <c r="G947" s="15">
        <v>1283.38315205</v>
      </c>
      <c r="H947" s="15">
        <v>1280.37235001</v>
      </c>
      <c r="I947" s="15">
        <v>1282.8280717</v>
      </c>
      <c r="J947" s="15">
        <v>1289.2346572599999</v>
      </c>
      <c r="K947" s="15">
        <v>1282.6681383299999</v>
      </c>
      <c r="L947" s="15">
        <v>1281.3040712899999</v>
      </c>
      <c r="M947" s="15">
        <v>1286.87991691</v>
      </c>
      <c r="N947" s="19">
        <v>1286.78174085</v>
      </c>
      <c r="O947" s="15">
        <v>1280.9043194000001</v>
      </c>
      <c r="P947" s="15">
        <v>1287.03112177</v>
      </c>
      <c r="Q947" s="15">
        <v>1287.8274840399999</v>
      </c>
      <c r="R947" s="15">
        <v>1284.1476699300001</v>
      </c>
      <c r="S947" s="15">
        <v>1285.2587386</v>
      </c>
      <c r="T947" s="15">
        <v>1282.01838079</v>
      </c>
      <c r="U947" s="15">
        <v>1255.8140040800001</v>
      </c>
      <c r="V947" s="15">
        <v>1285.2353989800001</v>
      </c>
      <c r="W947" s="15">
        <v>1286.50116931</v>
      </c>
      <c r="X947" s="15">
        <v>1292.4194479099999</v>
      </c>
      <c r="Y947" s="15">
        <v>1277.70094971</v>
      </c>
    </row>
    <row r="948" spans="1:25" ht="18" thickBot="1" x14ac:dyDescent="0.35">
      <c r="A948" s="66">
        <v>23</v>
      </c>
      <c r="B948" s="15">
        <v>1280.72992365</v>
      </c>
      <c r="C948" s="15">
        <v>1269.56813315</v>
      </c>
      <c r="D948" s="15">
        <v>1268.9046985699999</v>
      </c>
      <c r="E948" s="15">
        <v>1270.2671342599999</v>
      </c>
      <c r="F948" s="15">
        <v>1274.30948717</v>
      </c>
      <c r="G948" s="15">
        <v>1275.42353422</v>
      </c>
      <c r="H948" s="15">
        <v>1276.97656712</v>
      </c>
      <c r="I948" s="15">
        <v>1282.9718857</v>
      </c>
      <c r="J948" s="15">
        <v>1295.2472851300001</v>
      </c>
      <c r="K948" s="15">
        <v>1291.0865518099999</v>
      </c>
      <c r="L948" s="15">
        <v>1283.8994426199999</v>
      </c>
      <c r="M948" s="15">
        <v>1286.0288690300001</v>
      </c>
      <c r="N948" s="19">
        <v>1285.08450139</v>
      </c>
      <c r="O948" s="15">
        <v>1285.8750975</v>
      </c>
      <c r="P948" s="15">
        <v>1290.4545913900001</v>
      </c>
      <c r="Q948" s="15">
        <v>1288.9091092400001</v>
      </c>
      <c r="R948" s="15">
        <v>1296.5271976199999</v>
      </c>
      <c r="S948" s="15">
        <v>1287.13247484</v>
      </c>
      <c r="T948" s="15">
        <v>1282.9284557799999</v>
      </c>
      <c r="U948" s="15">
        <v>1285.2269350199999</v>
      </c>
      <c r="V948" s="15">
        <v>1285.64192957</v>
      </c>
      <c r="W948" s="15">
        <v>1289.23990248</v>
      </c>
      <c r="X948" s="15">
        <v>1294.13770396</v>
      </c>
      <c r="Y948" s="15">
        <v>1279.19950417</v>
      </c>
    </row>
    <row r="949" spans="1:25" ht="18" thickBot="1" x14ac:dyDescent="0.35">
      <c r="A949" s="66">
        <v>24</v>
      </c>
      <c r="B949" s="15">
        <v>1285.1834330900001</v>
      </c>
      <c r="C949" s="15">
        <v>1276.3973306099999</v>
      </c>
      <c r="D949" s="15">
        <v>1270.63064515</v>
      </c>
      <c r="E949" s="15">
        <v>1270.37273538</v>
      </c>
      <c r="F949" s="15">
        <v>1273.8855592300001</v>
      </c>
      <c r="G949" s="15">
        <v>1272.44491765</v>
      </c>
      <c r="H949" s="15">
        <v>1279.0546702700001</v>
      </c>
      <c r="I949" s="15">
        <v>1267.9894589099999</v>
      </c>
      <c r="J949" s="15">
        <v>1281.9726497300001</v>
      </c>
      <c r="K949" s="15">
        <v>1289.0847390900001</v>
      </c>
      <c r="L949" s="15">
        <v>1277.88773098</v>
      </c>
      <c r="M949" s="15">
        <v>1282.63807053</v>
      </c>
      <c r="N949" s="19">
        <v>1275.2053896800001</v>
      </c>
      <c r="O949" s="15">
        <v>1274.7532684099999</v>
      </c>
      <c r="P949" s="15">
        <v>1278.7632375400001</v>
      </c>
      <c r="Q949" s="15">
        <v>1284.1896941499999</v>
      </c>
      <c r="R949" s="15">
        <v>1277.9003974899999</v>
      </c>
      <c r="S949" s="15">
        <v>1276.62206595</v>
      </c>
      <c r="T949" s="15">
        <v>1278.13942944</v>
      </c>
      <c r="U949" s="15">
        <v>1280.2696299199999</v>
      </c>
      <c r="V949" s="15">
        <v>1279.01654704</v>
      </c>
      <c r="W949" s="15">
        <v>1293.1368857699999</v>
      </c>
      <c r="X949" s="15">
        <v>1289.73598726</v>
      </c>
      <c r="Y949" s="15">
        <v>1279.84124853</v>
      </c>
    </row>
    <row r="950" spans="1:25" ht="18" thickBot="1" x14ac:dyDescent="0.35">
      <c r="A950" s="66">
        <v>25</v>
      </c>
      <c r="B950" s="15">
        <v>1291.9133906899999</v>
      </c>
      <c r="C950" s="15">
        <v>1300.8192206599999</v>
      </c>
      <c r="D950" s="15">
        <v>1274.3888532600001</v>
      </c>
      <c r="E950" s="15">
        <v>1281.1552267300001</v>
      </c>
      <c r="F950" s="15">
        <v>1276.19702929</v>
      </c>
      <c r="G950" s="15">
        <v>1280.7096177600001</v>
      </c>
      <c r="H950" s="15">
        <v>1286.90932312</v>
      </c>
      <c r="I950" s="15">
        <v>1289.4785366200001</v>
      </c>
      <c r="J950" s="15">
        <v>1283.8635601999999</v>
      </c>
      <c r="K950" s="15">
        <v>1287.5205547600001</v>
      </c>
      <c r="L950" s="15">
        <v>1278.88557223</v>
      </c>
      <c r="M950" s="15">
        <v>1279.2643081000001</v>
      </c>
      <c r="N950" s="19">
        <v>1276.64934457</v>
      </c>
      <c r="O950" s="15">
        <v>1281.1217220000001</v>
      </c>
      <c r="P950" s="15">
        <v>1278.75039083</v>
      </c>
      <c r="Q950" s="15">
        <v>1276.9433870299999</v>
      </c>
      <c r="R950" s="15">
        <v>1274.0254757299999</v>
      </c>
      <c r="S950" s="15">
        <v>1275.31226311</v>
      </c>
      <c r="T950" s="15">
        <v>1277.2927773700001</v>
      </c>
      <c r="U950" s="15">
        <v>1280.36218246</v>
      </c>
      <c r="V950" s="15">
        <v>1279.6568011300001</v>
      </c>
      <c r="W950" s="15">
        <v>1288.3376390799999</v>
      </c>
      <c r="X950" s="15">
        <v>1288.22955114</v>
      </c>
      <c r="Y950" s="15">
        <v>1278.8446195199999</v>
      </c>
    </row>
    <row r="951" spans="1:25" ht="18" thickBot="1" x14ac:dyDescent="0.35">
      <c r="A951" s="66">
        <v>26</v>
      </c>
      <c r="B951" s="15">
        <v>1282.7998113200001</v>
      </c>
      <c r="C951" s="15">
        <v>1283.47638727</v>
      </c>
      <c r="D951" s="15">
        <v>1281.69043534</v>
      </c>
      <c r="E951" s="15">
        <v>1284.48128232</v>
      </c>
      <c r="F951" s="15">
        <v>1288.1643192500001</v>
      </c>
      <c r="G951" s="15">
        <v>1350.4606741299999</v>
      </c>
      <c r="H951" s="15">
        <v>1266.4893413300001</v>
      </c>
      <c r="I951" s="15">
        <v>1275.79677947</v>
      </c>
      <c r="J951" s="15">
        <v>1331.01867397</v>
      </c>
      <c r="K951" s="15">
        <v>1323.34505904</v>
      </c>
      <c r="L951" s="15">
        <v>1323.6960463200001</v>
      </c>
      <c r="M951" s="15">
        <v>1321.997787</v>
      </c>
      <c r="N951" s="19">
        <v>1322.4381643300001</v>
      </c>
      <c r="O951" s="15">
        <v>1327.3834177599999</v>
      </c>
      <c r="P951" s="15">
        <v>1315.8184054000001</v>
      </c>
      <c r="Q951" s="15">
        <v>1324.93796828</v>
      </c>
      <c r="R951" s="15">
        <v>1321.7972088199999</v>
      </c>
      <c r="S951" s="15">
        <v>1321.53759079</v>
      </c>
      <c r="T951" s="15">
        <v>1330.0136510300001</v>
      </c>
      <c r="U951" s="15">
        <v>1298.0882904699999</v>
      </c>
      <c r="V951" s="15">
        <v>1325.43401208</v>
      </c>
      <c r="W951" s="15">
        <v>1326.8266108</v>
      </c>
      <c r="X951" s="15">
        <v>1296.83849175</v>
      </c>
      <c r="Y951" s="15">
        <v>1289.83610664</v>
      </c>
    </row>
    <row r="952" spans="1:25" ht="18" thickBot="1" x14ac:dyDescent="0.35">
      <c r="A952" s="66">
        <v>27</v>
      </c>
      <c r="B952" s="15">
        <v>1293.02875346</v>
      </c>
      <c r="C952" s="15">
        <v>1286.2857187700001</v>
      </c>
      <c r="D952" s="15">
        <v>1284.31836105</v>
      </c>
      <c r="E952" s="15">
        <v>1282.32719314</v>
      </c>
      <c r="F952" s="15">
        <v>1291.7798180699999</v>
      </c>
      <c r="G952" s="15">
        <v>1328.842328</v>
      </c>
      <c r="H952" s="15">
        <v>1313.4778444000001</v>
      </c>
      <c r="I952" s="15">
        <v>1259.2119888</v>
      </c>
      <c r="J952" s="15">
        <v>1304.1079239800001</v>
      </c>
      <c r="K952" s="15">
        <v>1306.23741539</v>
      </c>
      <c r="L952" s="15">
        <v>1305.9711562</v>
      </c>
      <c r="M952" s="15">
        <v>1301.31204486</v>
      </c>
      <c r="N952" s="19">
        <v>1298.59636034</v>
      </c>
      <c r="O952" s="15">
        <v>1301.54055754</v>
      </c>
      <c r="P952" s="15">
        <v>1304.7210041999999</v>
      </c>
      <c r="Q952" s="15">
        <v>1304.31680147</v>
      </c>
      <c r="R952" s="15">
        <v>1316.53959065</v>
      </c>
      <c r="S952" s="15">
        <v>1321.0051758</v>
      </c>
      <c r="T952" s="15">
        <v>1320.3552825700001</v>
      </c>
      <c r="U952" s="15">
        <v>1334.73289802</v>
      </c>
      <c r="V952" s="15">
        <v>1340.1597814500001</v>
      </c>
      <c r="W952" s="15">
        <v>1333.19337475</v>
      </c>
      <c r="X952" s="15">
        <v>1299.1357545200001</v>
      </c>
      <c r="Y952" s="15">
        <v>1291.2474754300001</v>
      </c>
    </row>
    <row r="953" spans="1:25" ht="18" thickBot="1" x14ac:dyDescent="0.35">
      <c r="A953" s="66">
        <v>28</v>
      </c>
      <c r="B953" s="15">
        <v>1294.95828252</v>
      </c>
      <c r="C953" s="15">
        <v>1280.47460069</v>
      </c>
      <c r="D953" s="15">
        <v>1276.5123072000001</v>
      </c>
      <c r="E953" s="15">
        <v>1279.74676415</v>
      </c>
      <c r="F953" s="15">
        <v>1291.3663151000001</v>
      </c>
      <c r="G953" s="15">
        <v>1333.88001736</v>
      </c>
      <c r="H953" s="15">
        <v>1298.1047179699999</v>
      </c>
      <c r="I953" s="15">
        <v>1250.47937118</v>
      </c>
      <c r="J953" s="15">
        <v>1286.72788444</v>
      </c>
      <c r="K953" s="15">
        <v>1296.0127420599999</v>
      </c>
      <c r="L953" s="15">
        <v>1324.0798669800001</v>
      </c>
      <c r="M953" s="15">
        <v>1319.2760015000001</v>
      </c>
      <c r="N953" s="19">
        <v>1326.02187286</v>
      </c>
      <c r="O953" s="15">
        <v>1301.79053062</v>
      </c>
      <c r="P953" s="15">
        <v>1320.5329070499999</v>
      </c>
      <c r="Q953" s="15">
        <v>1308.49717717</v>
      </c>
      <c r="R953" s="15">
        <v>1313.4182427400001</v>
      </c>
      <c r="S953" s="15">
        <v>1318.2982435199999</v>
      </c>
      <c r="T953" s="15">
        <v>1316.50982329</v>
      </c>
      <c r="U953" s="15">
        <v>1322.56773746</v>
      </c>
      <c r="V953" s="15">
        <v>1320.1885334400001</v>
      </c>
      <c r="W953" s="15">
        <v>1326.7233993100001</v>
      </c>
      <c r="X953" s="15">
        <v>1288.05383919</v>
      </c>
      <c r="Y953" s="15">
        <v>1289.58200517</v>
      </c>
    </row>
    <row r="954" spans="1:25" ht="18" thickBot="1" x14ac:dyDescent="0.35"/>
    <row r="955" spans="1:25" ht="18" thickBot="1" x14ac:dyDescent="0.35">
      <c r="A955" s="98" t="s">
        <v>0</v>
      </c>
      <c r="B955" s="100" t="s">
        <v>63</v>
      </c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2"/>
    </row>
    <row r="956" spans="1:25" ht="33.75" thickBot="1" x14ac:dyDescent="0.35">
      <c r="A956" s="99"/>
      <c r="B956" s="37" t="s">
        <v>1</v>
      </c>
      <c r="C956" s="37" t="s">
        <v>2</v>
      </c>
      <c r="D956" s="37" t="s">
        <v>3</v>
      </c>
      <c r="E956" s="37" t="s">
        <v>4</v>
      </c>
      <c r="F956" s="37" t="s">
        <v>5</v>
      </c>
      <c r="G956" s="37" t="s">
        <v>6</v>
      </c>
      <c r="H956" s="37" t="s">
        <v>7</v>
      </c>
      <c r="I956" s="37" t="s">
        <v>8</v>
      </c>
      <c r="J956" s="37" t="s">
        <v>9</v>
      </c>
      <c r="K956" s="37" t="s">
        <v>10</v>
      </c>
      <c r="L956" s="37" t="s">
        <v>11</v>
      </c>
      <c r="M956" s="37" t="s">
        <v>12</v>
      </c>
      <c r="N956" s="9" t="s">
        <v>13</v>
      </c>
      <c r="O956" s="34" t="s">
        <v>14</v>
      </c>
      <c r="P956" s="34" t="s">
        <v>15</v>
      </c>
      <c r="Q956" s="34" t="s">
        <v>16</v>
      </c>
      <c r="R956" s="34" t="s">
        <v>17</v>
      </c>
      <c r="S956" s="34" t="s">
        <v>18</v>
      </c>
      <c r="T956" s="34" t="s">
        <v>19</v>
      </c>
      <c r="U956" s="34" t="s">
        <v>20</v>
      </c>
      <c r="V956" s="34" t="s">
        <v>21</v>
      </c>
      <c r="W956" s="34" t="s">
        <v>22</v>
      </c>
      <c r="X956" s="34" t="s">
        <v>23</v>
      </c>
      <c r="Y956" s="34" t="s">
        <v>24</v>
      </c>
    </row>
    <row r="957" spans="1:25" ht="18" thickBot="1" x14ac:dyDescent="0.35">
      <c r="A957" s="66">
        <v>1</v>
      </c>
      <c r="B957" s="15">
        <v>1313.20496761</v>
      </c>
      <c r="C957" s="15">
        <v>1310.2609214300001</v>
      </c>
      <c r="D957" s="15">
        <v>1309.06747245</v>
      </c>
      <c r="E957" s="15">
        <v>1311.9482028</v>
      </c>
      <c r="F957" s="15">
        <v>1307.19700704</v>
      </c>
      <c r="G957" s="15">
        <v>1307.8209604400001</v>
      </c>
      <c r="H957" s="15">
        <v>1314.9994338199999</v>
      </c>
      <c r="I957" s="15">
        <v>1315.95591878</v>
      </c>
      <c r="J957" s="15">
        <v>1316.2282605600001</v>
      </c>
      <c r="K957" s="15">
        <v>1308.43153134</v>
      </c>
      <c r="L957" s="15">
        <v>1306.7724158400001</v>
      </c>
      <c r="M957" s="15">
        <v>1305.88731854</v>
      </c>
      <c r="N957" s="17">
        <v>1304.2974195199999</v>
      </c>
      <c r="O957" s="18">
        <v>1305.28681136</v>
      </c>
      <c r="P957" s="18">
        <v>1311.1272466800001</v>
      </c>
      <c r="Q957" s="18">
        <v>1317.33183592</v>
      </c>
      <c r="R957" s="18">
        <v>1307.60844234</v>
      </c>
      <c r="S957" s="18">
        <v>1307.7105921499999</v>
      </c>
      <c r="T957" s="18">
        <v>1307.81285579</v>
      </c>
      <c r="U957" s="18">
        <v>1309.55845077</v>
      </c>
      <c r="V957" s="18">
        <v>1310.42200951</v>
      </c>
      <c r="W957" s="18">
        <v>1315.3159496999999</v>
      </c>
      <c r="X957" s="18">
        <v>1319.2991210499999</v>
      </c>
      <c r="Y957" s="18">
        <v>1306.06743465</v>
      </c>
    </row>
    <row r="958" spans="1:25" ht="18" thickBot="1" x14ac:dyDescent="0.35">
      <c r="A958" s="66">
        <v>2</v>
      </c>
      <c r="B958" s="15">
        <v>1303.1383336399999</v>
      </c>
      <c r="C958" s="15">
        <v>1305.6393122900001</v>
      </c>
      <c r="D958" s="15">
        <v>1306.1121819499999</v>
      </c>
      <c r="E958" s="15">
        <v>1306.0259309600001</v>
      </c>
      <c r="F958" s="15">
        <v>1306.5245579499999</v>
      </c>
      <c r="G958" s="15">
        <v>1302.5767499000001</v>
      </c>
      <c r="H958" s="15">
        <v>1305.1349158200001</v>
      </c>
      <c r="I958" s="15">
        <v>1310.1046951000001</v>
      </c>
      <c r="J958" s="15">
        <v>1310.1584952999999</v>
      </c>
      <c r="K958" s="15">
        <v>1311.10716723</v>
      </c>
      <c r="L958" s="15">
        <v>1314.27664387</v>
      </c>
      <c r="M958" s="15">
        <v>1309.1804051700001</v>
      </c>
      <c r="N958" s="19">
        <v>1311.63032997</v>
      </c>
      <c r="O958" s="15">
        <v>1311.6457960800001</v>
      </c>
      <c r="P958" s="15">
        <v>1310.1668853200001</v>
      </c>
      <c r="Q958" s="15">
        <v>1311.63845618</v>
      </c>
      <c r="R958" s="15">
        <v>1311.35609795</v>
      </c>
      <c r="S958" s="15">
        <v>1304.16661254</v>
      </c>
      <c r="T958" s="15">
        <v>1304.7195033600001</v>
      </c>
      <c r="U958" s="15">
        <v>1310.50580395</v>
      </c>
      <c r="V958" s="15">
        <v>1305.0622264799999</v>
      </c>
      <c r="W958" s="15">
        <v>1300.3336942799999</v>
      </c>
      <c r="X958" s="15">
        <v>1307.95262078</v>
      </c>
      <c r="Y958" s="15">
        <v>1294.5392746100001</v>
      </c>
    </row>
    <row r="959" spans="1:25" ht="18" thickBot="1" x14ac:dyDescent="0.35">
      <c r="A959" s="66">
        <v>3</v>
      </c>
      <c r="B959" s="15">
        <v>1297.22844829</v>
      </c>
      <c r="C959" s="15">
        <v>1293.2835271700001</v>
      </c>
      <c r="D959" s="15">
        <v>1294.9177878200001</v>
      </c>
      <c r="E959" s="15">
        <v>1300.0145054300001</v>
      </c>
      <c r="F959" s="15">
        <v>1295.76362178</v>
      </c>
      <c r="G959" s="15">
        <v>1289.8475429499999</v>
      </c>
      <c r="H959" s="15">
        <v>1301.3957694800001</v>
      </c>
      <c r="I959" s="15">
        <v>1300.1020853699999</v>
      </c>
      <c r="J959" s="15">
        <v>1299.1800589300001</v>
      </c>
      <c r="K959" s="15">
        <v>1300.30034501</v>
      </c>
      <c r="L959" s="15">
        <v>1318.03590414</v>
      </c>
      <c r="M959" s="15">
        <v>1316.38724935</v>
      </c>
      <c r="N959" s="19">
        <v>1313.1718459599999</v>
      </c>
      <c r="O959" s="15">
        <v>1315.9141588499999</v>
      </c>
      <c r="P959" s="15">
        <v>1324.4678448700001</v>
      </c>
      <c r="Q959" s="15">
        <v>1323.27206781</v>
      </c>
      <c r="R959" s="15">
        <v>1317.21400017</v>
      </c>
      <c r="S959" s="15">
        <v>1314.7685659799999</v>
      </c>
      <c r="T959" s="15">
        <v>1313.9790603700001</v>
      </c>
      <c r="U959" s="15">
        <v>1318.8998817900001</v>
      </c>
      <c r="V959" s="15">
        <v>1320.1807692100001</v>
      </c>
      <c r="W959" s="15">
        <v>1315.4778694199999</v>
      </c>
      <c r="X959" s="15">
        <v>1332.7957483100001</v>
      </c>
      <c r="Y959" s="15">
        <v>1314.7772337700001</v>
      </c>
    </row>
    <row r="960" spans="1:25" ht="18" thickBot="1" x14ac:dyDescent="0.35">
      <c r="A960" s="66">
        <v>4</v>
      </c>
      <c r="B960" s="15">
        <v>1312.5290649900001</v>
      </c>
      <c r="C960" s="15">
        <v>1315.9450522899999</v>
      </c>
      <c r="D960" s="15">
        <v>1312.9093828</v>
      </c>
      <c r="E960" s="15">
        <v>1313.1687926500001</v>
      </c>
      <c r="F960" s="15">
        <v>1310.2487571199999</v>
      </c>
      <c r="G960" s="15">
        <v>1319.87948235</v>
      </c>
      <c r="H960" s="15">
        <v>1316.6182162800001</v>
      </c>
      <c r="I960" s="15">
        <v>1319.9319689199999</v>
      </c>
      <c r="J960" s="15">
        <v>1325.01456835</v>
      </c>
      <c r="K960" s="15">
        <v>1319.39101962</v>
      </c>
      <c r="L960" s="15">
        <v>1323.0319719900001</v>
      </c>
      <c r="M960" s="15">
        <v>1331.09764172</v>
      </c>
      <c r="N960" s="19">
        <v>1324.39034556</v>
      </c>
      <c r="O960" s="15">
        <v>1321.0710491899999</v>
      </c>
      <c r="P960" s="15">
        <v>1340.0394409400001</v>
      </c>
      <c r="Q960" s="15">
        <v>1322.01140218</v>
      </c>
      <c r="R960" s="15">
        <v>1322.1592333000001</v>
      </c>
      <c r="S960" s="15">
        <v>1321.50681697</v>
      </c>
      <c r="T960" s="15">
        <v>1324.28637409</v>
      </c>
      <c r="U960" s="15">
        <v>1324.0631721899999</v>
      </c>
      <c r="V960" s="15">
        <v>1324.1540608800001</v>
      </c>
      <c r="W960" s="15">
        <v>1326.5540092200001</v>
      </c>
      <c r="X960" s="15">
        <v>1334.64768901</v>
      </c>
      <c r="Y960" s="15">
        <v>1316.7113767000001</v>
      </c>
    </row>
    <row r="961" spans="1:25" ht="18" thickBot="1" x14ac:dyDescent="0.35">
      <c r="A961" s="66">
        <v>5</v>
      </c>
      <c r="B961" s="15">
        <v>1323.51279729</v>
      </c>
      <c r="C961" s="15">
        <v>1320.5075831199999</v>
      </c>
      <c r="D961" s="15">
        <v>1316.1261393500001</v>
      </c>
      <c r="E961" s="15">
        <v>1315.9796119600001</v>
      </c>
      <c r="F961" s="15">
        <v>1317.37381297</v>
      </c>
      <c r="G961" s="15">
        <v>1316.6027034000001</v>
      </c>
      <c r="H961" s="15">
        <v>1323.1750358900001</v>
      </c>
      <c r="I961" s="15">
        <v>1325.05471674</v>
      </c>
      <c r="J961" s="15">
        <v>1324.7753528999999</v>
      </c>
      <c r="K961" s="15">
        <v>1327.11316891</v>
      </c>
      <c r="L961" s="15">
        <v>1330.5391886800001</v>
      </c>
      <c r="M961" s="15">
        <v>1331.8322756</v>
      </c>
      <c r="N961" s="19">
        <v>1322.7074254300001</v>
      </c>
      <c r="O961" s="15">
        <v>1321.38658343</v>
      </c>
      <c r="P961" s="15">
        <v>1325.2209484300001</v>
      </c>
      <c r="Q961" s="15">
        <v>1332.6348654000001</v>
      </c>
      <c r="R961" s="15">
        <v>1328.0828849300001</v>
      </c>
      <c r="S961" s="15">
        <v>1322.19222734</v>
      </c>
      <c r="T961" s="15">
        <v>1323.8368504600001</v>
      </c>
      <c r="U961" s="15">
        <v>1336.0694239300001</v>
      </c>
      <c r="V961" s="15">
        <v>1333.62122847</v>
      </c>
      <c r="W961" s="15">
        <v>1329.0305240499999</v>
      </c>
      <c r="X961" s="15">
        <v>1335.8215008100001</v>
      </c>
      <c r="Y961" s="15">
        <v>1322.31787844</v>
      </c>
    </row>
    <row r="962" spans="1:25" ht="18" thickBot="1" x14ac:dyDescent="0.35">
      <c r="A962" s="66">
        <v>6</v>
      </c>
      <c r="B962" s="15">
        <v>1323.11452317</v>
      </c>
      <c r="C962" s="15">
        <v>1319.03174141</v>
      </c>
      <c r="D962" s="15">
        <v>1318.53198148</v>
      </c>
      <c r="E962" s="15">
        <v>1321.1491039300001</v>
      </c>
      <c r="F962" s="15">
        <v>1322.9740703699999</v>
      </c>
      <c r="G962" s="15">
        <v>1323.7332713800001</v>
      </c>
      <c r="H962" s="15">
        <v>1324.3203026599999</v>
      </c>
      <c r="I962" s="15">
        <v>1321.38953864</v>
      </c>
      <c r="J962" s="15">
        <v>1324.82507844</v>
      </c>
      <c r="K962" s="15">
        <v>1326.9541883700001</v>
      </c>
      <c r="L962" s="15">
        <v>1323.8815373300001</v>
      </c>
      <c r="M962" s="15">
        <v>1322.22899418</v>
      </c>
      <c r="N962" s="19">
        <v>1326.4172606300001</v>
      </c>
      <c r="O962" s="15">
        <v>1326.4805353500001</v>
      </c>
      <c r="P962" s="15">
        <v>1330.1293297</v>
      </c>
      <c r="Q962" s="15">
        <v>1324.2129791</v>
      </c>
      <c r="R962" s="15">
        <v>1325.5511755300001</v>
      </c>
      <c r="S962" s="15">
        <v>1321.9826720000001</v>
      </c>
      <c r="T962" s="15">
        <v>1324.56789471</v>
      </c>
      <c r="U962" s="15">
        <v>1329.69202279</v>
      </c>
      <c r="V962" s="15">
        <v>1328.7883252300001</v>
      </c>
      <c r="W962" s="15">
        <v>1322.71244652</v>
      </c>
      <c r="X962" s="15">
        <v>1323.53857427</v>
      </c>
      <c r="Y962" s="15">
        <v>1322.6810153900001</v>
      </c>
    </row>
    <row r="963" spans="1:25" ht="18" thickBot="1" x14ac:dyDescent="0.35">
      <c r="A963" s="66">
        <v>7</v>
      </c>
      <c r="B963" s="15">
        <v>1333.14135876</v>
      </c>
      <c r="C963" s="15">
        <v>1315.32882307</v>
      </c>
      <c r="D963" s="15">
        <v>1321.8323309499999</v>
      </c>
      <c r="E963" s="15">
        <v>1320.25432034</v>
      </c>
      <c r="F963" s="15">
        <v>1321.99558968</v>
      </c>
      <c r="G963" s="15">
        <v>1321.4591532500001</v>
      </c>
      <c r="H963" s="15">
        <v>1321.7754330099999</v>
      </c>
      <c r="I963" s="15">
        <v>1317.5355535200001</v>
      </c>
      <c r="J963" s="15">
        <v>1335.3022803000001</v>
      </c>
      <c r="K963" s="15">
        <v>1323.12662828</v>
      </c>
      <c r="L963" s="15">
        <v>1320.9450748300001</v>
      </c>
      <c r="M963" s="15">
        <v>1325.25983505</v>
      </c>
      <c r="N963" s="19">
        <v>1329.97292152</v>
      </c>
      <c r="O963" s="15">
        <v>1323.92119596</v>
      </c>
      <c r="P963" s="15">
        <v>1328.9609725299999</v>
      </c>
      <c r="Q963" s="15">
        <v>1323.76559494</v>
      </c>
      <c r="R963" s="15">
        <v>1324.7027856500001</v>
      </c>
      <c r="S963" s="15">
        <v>1324.75626773</v>
      </c>
      <c r="T963" s="15">
        <v>1328.1624652099999</v>
      </c>
      <c r="U963" s="15">
        <v>1321.71032517</v>
      </c>
      <c r="V963" s="15">
        <v>1318.2368475600001</v>
      </c>
      <c r="W963" s="15">
        <v>1336.2405030300001</v>
      </c>
      <c r="X963" s="15">
        <v>1326.93116661</v>
      </c>
      <c r="Y963" s="15">
        <v>1322.84086714</v>
      </c>
    </row>
    <row r="964" spans="1:25" ht="18" thickBot="1" x14ac:dyDescent="0.35">
      <c r="A964" s="66">
        <v>8</v>
      </c>
      <c r="B964" s="15">
        <v>1320.95810867</v>
      </c>
      <c r="C964" s="15">
        <v>1315.20136164</v>
      </c>
      <c r="D964" s="15">
        <v>1314.87404999</v>
      </c>
      <c r="E964" s="15">
        <v>1317.9073279500001</v>
      </c>
      <c r="F964" s="15">
        <v>1322.70906863</v>
      </c>
      <c r="G964" s="15">
        <v>1321.14014213</v>
      </c>
      <c r="H964" s="15">
        <v>1322.5075826899999</v>
      </c>
      <c r="I964" s="15">
        <v>1316.8226781200001</v>
      </c>
      <c r="J964" s="15">
        <v>1331.5865495400001</v>
      </c>
      <c r="K964" s="15">
        <v>1318.93783654</v>
      </c>
      <c r="L964" s="15">
        <v>1324.20288009</v>
      </c>
      <c r="M964" s="15">
        <v>1318.9941769</v>
      </c>
      <c r="N964" s="19">
        <v>1321.8859676500001</v>
      </c>
      <c r="O964" s="15">
        <v>1318.8523603400001</v>
      </c>
      <c r="P964" s="15">
        <v>1322.38278431</v>
      </c>
      <c r="Q964" s="15">
        <v>1324.00244026</v>
      </c>
      <c r="R964" s="15">
        <v>1320.70202995</v>
      </c>
      <c r="S964" s="15">
        <v>1319.1417221900001</v>
      </c>
      <c r="T964" s="15">
        <v>1326.0905855000001</v>
      </c>
      <c r="U964" s="15">
        <v>1320.62771557</v>
      </c>
      <c r="V964" s="15">
        <v>1316.95636838</v>
      </c>
      <c r="W964" s="15">
        <v>1327.2997087200001</v>
      </c>
      <c r="X964" s="15">
        <v>1327.3897686800001</v>
      </c>
      <c r="Y964" s="15">
        <v>1321.6931321</v>
      </c>
    </row>
    <row r="965" spans="1:25" ht="18" thickBot="1" x14ac:dyDescent="0.35">
      <c r="A965" s="66">
        <v>9</v>
      </c>
      <c r="B965" s="15">
        <v>1323.3158372</v>
      </c>
      <c r="C965" s="15">
        <v>1315.9419409899999</v>
      </c>
      <c r="D965" s="15">
        <v>1315.5490473</v>
      </c>
      <c r="E965" s="15">
        <v>1311.6029853300001</v>
      </c>
      <c r="F965" s="15">
        <v>1310.54946279</v>
      </c>
      <c r="G965" s="15">
        <v>1312.46869464</v>
      </c>
      <c r="H965" s="15">
        <v>1312.4944162199999</v>
      </c>
      <c r="I965" s="15">
        <v>1320.2328564300001</v>
      </c>
      <c r="J965" s="15">
        <v>1329.49446833</v>
      </c>
      <c r="K965" s="15">
        <v>1329.1288462699999</v>
      </c>
      <c r="L965" s="15">
        <v>1321.39741579</v>
      </c>
      <c r="M965" s="15">
        <v>1325.0116630699999</v>
      </c>
      <c r="N965" s="19">
        <v>1321.8153221600001</v>
      </c>
      <c r="O965" s="15">
        <v>1326.42408256</v>
      </c>
      <c r="P965" s="15">
        <v>1330.85069899</v>
      </c>
      <c r="Q965" s="15">
        <v>1332.4009582799999</v>
      </c>
      <c r="R965" s="15">
        <v>1323.0360557900001</v>
      </c>
      <c r="S965" s="15">
        <v>1321.39949946</v>
      </c>
      <c r="T965" s="15">
        <v>1321.5789683200001</v>
      </c>
      <c r="U965" s="15">
        <v>1321.81748651</v>
      </c>
      <c r="V965" s="15">
        <v>1325.3616822199999</v>
      </c>
      <c r="W965" s="15">
        <v>1323.6158128500001</v>
      </c>
      <c r="X965" s="15">
        <v>1323.7302074900001</v>
      </c>
      <c r="Y965" s="15">
        <v>1318.86433848</v>
      </c>
    </row>
    <row r="966" spans="1:25" ht="18" thickBot="1" x14ac:dyDescent="0.35">
      <c r="A966" s="66">
        <v>10</v>
      </c>
      <c r="B966" s="15">
        <v>1323.24511942</v>
      </c>
      <c r="C966" s="15">
        <v>1307.3396679300001</v>
      </c>
      <c r="D966" s="15">
        <v>1307.2655913799999</v>
      </c>
      <c r="E966" s="15">
        <v>1310.03894687</v>
      </c>
      <c r="F966" s="15">
        <v>1310.59288294</v>
      </c>
      <c r="G966" s="15">
        <v>1309.5703115200001</v>
      </c>
      <c r="H966" s="15">
        <v>1313.30677584</v>
      </c>
      <c r="I966" s="15">
        <v>1312.47585448</v>
      </c>
      <c r="J966" s="15">
        <v>1318.51882765</v>
      </c>
      <c r="K966" s="15">
        <v>1325.3463302</v>
      </c>
      <c r="L966" s="15">
        <v>1314.8893650699999</v>
      </c>
      <c r="M966" s="15">
        <v>1312.15943008</v>
      </c>
      <c r="N966" s="19">
        <v>1309.29776924</v>
      </c>
      <c r="O966" s="15">
        <v>1310.38865018</v>
      </c>
      <c r="P966" s="15">
        <v>1315.0905807500001</v>
      </c>
      <c r="Q966" s="15">
        <v>1320.1926398600001</v>
      </c>
      <c r="R966" s="15">
        <v>1313.08753336</v>
      </c>
      <c r="S966" s="15">
        <v>1312.0190614600001</v>
      </c>
      <c r="T966" s="15">
        <v>1314.24174679</v>
      </c>
      <c r="U966" s="15">
        <v>1312.2070204700001</v>
      </c>
      <c r="V966" s="15">
        <v>1313.6965931100001</v>
      </c>
      <c r="W966" s="15">
        <v>1316.83678635</v>
      </c>
      <c r="X966" s="15">
        <v>1315.2537527300001</v>
      </c>
      <c r="Y966" s="15">
        <v>1312.09859637</v>
      </c>
    </row>
    <row r="967" spans="1:25" ht="18" thickBot="1" x14ac:dyDescent="0.35">
      <c r="A967" s="66">
        <v>11</v>
      </c>
      <c r="B967" s="15">
        <v>1310.9968926000001</v>
      </c>
      <c r="C967" s="15">
        <v>1298.95597404</v>
      </c>
      <c r="D967" s="15">
        <v>1298.55770519</v>
      </c>
      <c r="E967" s="15">
        <v>1298.90155344</v>
      </c>
      <c r="F967" s="15">
        <v>1302.44141691</v>
      </c>
      <c r="G967" s="15">
        <v>1306.3824837700001</v>
      </c>
      <c r="H967" s="15">
        <v>1317.2115607000001</v>
      </c>
      <c r="I967" s="15">
        <v>1313.08001786</v>
      </c>
      <c r="J967" s="15">
        <v>1320.2733992400001</v>
      </c>
      <c r="K967" s="15">
        <v>1310.9288409200001</v>
      </c>
      <c r="L967" s="15">
        <v>1319.05029264</v>
      </c>
      <c r="M967" s="15">
        <v>1307.8597571400001</v>
      </c>
      <c r="N967" s="19">
        <v>1307.7380078900001</v>
      </c>
      <c r="O967" s="15">
        <v>1308.3527547900001</v>
      </c>
      <c r="P967" s="15">
        <v>1317.47561</v>
      </c>
      <c r="Q967" s="15">
        <v>1313.1287269100001</v>
      </c>
      <c r="R967" s="15">
        <v>1303.04459116</v>
      </c>
      <c r="S967" s="15">
        <v>1310.38682255</v>
      </c>
      <c r="T967" s="15">
        <v>1312.2040128400001</v>
      </c>
      <c r="U967" s="15">
        <v>1313.32773006</v>
      </c>
      <c r="V967" s="15">
        <v>1315.74475785</v>
      </c>
      <c r="W967" s="15">
        <v>1321.3082401700001</v>
      </c>
      <c r="X967" s="15">
        <v>1323.8375314300001</v>
      </c>
      <c r="Y967" s="15">
        <v>1317.4906410900001</v>
      </c>
    </row>
    <row r="968" spans="1:25" ht="18" thickBot="1" x14ac:dyDescent="0.35">
      <c r="A968" s="66">
        <v>12</v>
      </c>
      <c r="B968" s="15">
        <v>1316.09024703</v>
      </c>
      <c r="C968" s="15">
        <v>1308.3369039700001</v>
      </c>
      <c r="D968" s="15">
        <v>1311.60338884</v>
      </c>
      <c r="E968" s="15">
        <v>1309.05997946</v>
      </c>
      <c r="F968" s="15">
        <v>1311.3409631700001</v>
      </c>
      <c r="G968" s="15">
        <v>1318.1202989999999</v>
      </c>
      <c r="H968" s="15">
        <v>1318.9951625599999</v>
      </c>
      <c r="I968" s="15">
        <v>1318.5394866199999</v>
      </c>
      <c r="J968" s="15">
        <v>1315.7044306099999</v>
      </c>
      <c r="K968" s="15">
        <v>1319.2726828300001</v>
      </c>
      <c r="L968" s="15">
        <v>1320.3235535000001</v>
      </c>
      <c r="M968" s="15">
        <v>1321.7077393</v>
      </c>
      <c r="N968" s="19">
        <v>1315.87500935</v>
      </c>
      <c r="O968" s="15">
        <v>1318.2702048799999</v>
      </c>
      <c r="P968" s="15">
        <v>1319.4290312400001</v>
      </c>
      <c r="Q968" s="15">
        <v>1318.1980055500001</v>
      </c>
      <c r="R968" s="15">
        <v>1318.62237536</v>
      </c>
      <c r="S968" s="15">
        <v>1312.09449313</v>
      </c>
      <c r="T968" s="15">
        <v>1314.5008758199999</v>
      </c>
      <c r="U968" s="15">
        <v>1311.6926109000001</v>
      </c>
      <c r="V968" s="15">
        <v>1318.3839042100001</v>
      </c>
      <c r="W968" s="15">
        <v>1318.7410966100001</v>
      </c>
      <c r="X968" s="15">
        <v>1320.27784711</v>
      </c>
      <c r="Y968" s="15">
        <v>1315.2394965799999</v>
      </c>
    </row>
    <row r="969" spans="1:25" ht="18" thickBot="1" x14ac:dyDescent="0.35">
      <c r="A969" s="66">
        <v>13</v>
      </c>
      <c r="B969" s="15">
        <v>1313.7684401199999</v>
      </c>
      <c r="C969" s="15">
        <v>1306.94889607</v>
      </c>
      <c r="D969" s="15">
        <v>1306.84003542</v>
      </c>
      <c r="E969" s="15">
        <v>1313.74096304</v>
      </c>
      <c r="F969" s="15">
        <v>1316.0184475900001</v>
      </c>
      <c r="G969" s="15">
        <v>1315.35489358</v>
      </c>
      <c r="H969" s="15">
        <v>1321.89826642</v>
      </c>
      <c r="I969" s="15">
        <v>1319.7082172600001</v>
      </c>
      <c r="J969" s="15">
        <v>1320.3668572199999</v>
      </c>
      <c r="K969" s="15">
        <v>1315.5193478599999</v>
      </c>
      <c r="L969" s="15">
        <v>1304.7310928500001</v>
      </c>
      <c r="M969" s="15">
        <v>1309.2873314400001</v>
      </c>
      <c r="N969" s="19">
        <v>1307.04336777</v>
      </c>
      <c r="O969" s="15">
        <v>1314.12831951</v>
      </c>
      <c r="P969" s="15">
        <v>1313.7891096000001</v>
      </c>
      <c r="Q969" s="15">
        <v>1314.23571292</v>
      </c>
      <c r="R969" s="15">
        <v>1309.2372546700001</v>
      </c>
      <c r="S969" s="15">
        <v>1305.1028448</v>
      </c>
      <c r="T969" s="15">
        <v>1305.72363821</v>
      </c>
      <c r="U969" s="15">
        <v>1309.06685019</v>
      </c>
      <c r="V969" s="15">
        <v>1304.48536457</v>
      </c>
      <c r="W969" s="15">
        <v>1313.07534364</v>
      </c>
      <c r="X969" s="15">
        <v>1304.81502776</v>
      </c>
      <c r="Y969" s="15">
        <v>1308.9993717</v>
      </c>
    </row>
    <row r="970" spans="1:25" ht="18" thickBot="1" x14ac:dyDescent="0.35">
      <c r="A970" s="66">
        <v>14</v>
      </c>
      <c r="B970" s="15">
        <v>1302.2066448200001</v>
      </c>
      <c r="C970" s="15">
        <v>1300.86719604</v>
      </c>
      <c r="D970" s="15">
        <v>1315.33477773</v>
      </c>
      <c r="E970" s="15">
        <v>1312.7785539000001</v>
      </c>
      <c r="F970" s="15">
        <v>1312.31767818</v>
      </c>
      <c r="G970" s="15">
        <v>1319.00106759</v>
      </c>
      <c r="H970" s="15">
        <v>1323.6099828599999</v>
      </c>
      <c r="I970" s="15">
        <v>1314.2364580600001</v>
      </c>
      <c r="J970" s="15">
        <v>1326.03379877</v>
      </c>
      <c r="K970" s="15">
        <v>1314.5668149200001</v>
      </c>
      <c r="L970" s="15">
        <v>1313.09381517</v>
      </c>
      <c r="M970" s="15">
        <v>1309.0550109600001</v>
      </c>
      <c r="N970" s="19">
        <v>1313.17356399</v>
      </c>
      <c r="O970" s="15">
        <v>1315.6693660799999</v>
      </c>
      <c r="P970" s="15">
        <v>1315.26709994</v>
      </c>
      <c r="Q970" s="15">
        <v>1316.80008911</v>
      </c>
      <c r="R970" s="15">
        <v>1303.3504301800001</v>
      </c>
      <c r="S970" s="15">
        <v>1310.4966735400001</v>
      </c>
      <c r="T970" s="15">
        <v>1312.7374485</v>
      </c>
      <c r="U970" s="15">
        <v>1312.2295205800001</v>
      </c>
      <c r="V970" s="15">
        <v>1317.7267631500001</v>
      </c>
      <c r="W970" s="15">
        <v>1314.4034471</v>
      </c>
      <c r="X970" s="15">
        <v>1309.6509652</v>
      </c>
      <c r="Y970" s="15">
        <v>1318.4872513600001</v>
      </c>
    </row>
    <row r="971" spans="1:25" ht="18" thickBot="1" x14ac:dyDescent="0.35">
      <c r="A971" s="66">
        <v>15</v>
      </c>
      <c r="B971" s="15">
        <v>1317.92484223</v>
      </c>
      <c r="C971" s="15">
        <v>1303.4893538399999</v>
      </c>
      <c r="D971" s="15">
        <v>1306.4805658</v>
      </c>
      <c r="E971" s="15">
        <v>1316.42504547</v>
      </c>
      <c r="F971" s="15">
        <v>1314.6918443700001</v>
      </c>
      <c r="G971" s="15">
        <v>1316.97363559</v>
      </c>
      <c r="H971" s="15">
        <v>1323.56462577</v>
      </c>
      <c r="I971" s="15">
        <v>1320.3202421600001</v>
      </c>
      <c r="J971" s="15">
        <v>1320.7757146599999</v>
      </c>
      <c r="K971" s="15">
        <v>1327.5790368800001</v>
      </c>
      <c r="L971" s="15">
        <v>1318.8237449999999</v>
      </c>
      <c r="M971" s="15">
        <v>1317.87019983</v>
      </c>
      <c r="N971" s="19">
        <v>1317.2773605100001</v>
      </c>
      <c r="O971" s="15">
        <v>1324.5591318500001</v>
      </c>
      <c r="P971" s="15">
        <v>1318.59696042</v>
      </c>
      <c r="Q971" s="15">
        <v>1318.08957532</v>
      </c>
      <c r="R971" s="15">
        <v>1317.7558547900001</v>
      </c>
      <c r="S971" s="15">
        <v>1315.18815195</v>
      </c>
      <c r="T971" s="15">
        <v>1312.64834589</v>
      </c>
      <c r="U971" s="15">
        <v>1323.92186296</v>
      </c>
      <c r="V971" s="15">
        <v>1317.5322472</v>
      </c>
      <c r="W971" s="15">
        <v>1320.5390348600001</v>
      </c>
      <c r="X971" s="15">
        <v>1323.0950890700001</v>
      </c>
      <c r="Y971" s="15">
        <v>1316.87591668</v>
      </c>
    </row>
    <row r="972" spans="1:25" ht="18" thickBot="1" x14ac:dyDescent="0.35">
      <c r="A972" s="66">
        <v>16</v>
      </c>
      <c r="B972" s="15">
        <v>1331.9497261900001</v>
      </c>
      <c r="C972" s="15">
        <v>1308.1167437900001</v>
      </c>
      <c r="D972" s="15">
        <v>1305.06902272</v>
      </c>
      <c r="E972" s="15">
        <v>1305.7051221300001</v>
      </c>
      <c r="F972" s="15">
        <v>1309.7186970600001</v>
      </c>
      <c r="G972" s="15">
        <v>1311.3278234300001</v>
      </c>
      <c r="H972" s="15">
        <v>1315.36647423</v>
      </c>
      <c r="I972" s="15">
        <v>1314.2262972799999</v>
      </c>
      <c r="J972" s="15">
        <v>1325.70657534</v>
      </c>
      <c r="K972" s="15">
        <v>1320.93838293</v>
      </c>
      <c r="L972" s="15">
        <v>1315.4982684500001</v>
      </c>
      <c r="M972" s="15">
        <v>1318.7362906999999</v>
      </c>
      <c r="N972" s="19">
        <v>1315.77881542</v>
      </c>
      <c r="O972" s="15">
        <v>1315.6309524200001</v>
      </c>
      <c r="P972" s="15">
        <v>1325.6099258700001</v>
      </c>
      <c r="Q972" s="15">
        <v>1323.0197221400001</v>
      </c>
      <c r="R972" s="15">
        <v>1325.25136189</v>
      </c>
      <c r="S972" s="15">
        <v>1318.5754955699999</v>
      </c>
      <c r="T972" s="15">
        <v>1318.0414363899999</v>
      </c>
      <c r="U972" s="15">
        <v>1326.5234048</v>
      </c>
      <c r="V972" s="15">
        <v>1318.4701576699999</v>
      </c>
      <c r="W972" s="15">
        <v>1326.9607787499999</v>
      </c>
      <c r="X972" s="15">
        <v>1327.85479132</v>
      </c>
      <c r="Y972" s="15">
        <v>1324.0103771900001</v>
      </c>
    </row>
    <row r="973" spans="1:25" ht="18" thickBot="1" x14ac:dyDescent="0.35">
      <c r="A973" s="66">
        <v>17</v>
      </c>
      <c r="B973" s="15">
        <v>1318.5411774300001</v>
      </c>
      <c r="C973" s="15">
        <v>1316.4447198600001</v>
      </c>
      <c r="D973" s="15">
        <v>1306.64943006</v>
      </c>
      <c r="E973" s="15">
        <v>1308.8883530400001</v>
      </c>
      <c r="F973" s="15">
        <v>1305.6331959900001</v>
      </c>
      <c r="G973" s="15">
        <v>1307.4338272699999</v>
      </c>
      <c r="H973" s="15">
        <v>1319.8475869900001</v>
      </c>
      <c r="I973" s="15">
        <v>1323.8835402300001</v>
      </c>
      <c r="J973" s="15">
        <v>1329.86644138</v>
      </c>
      <c r="K973" s="15">
        <v>1334.4273468399999</v>
      </c>
      <c r="L973" s="15">
        <v>1324.19826113</v>
      </c>
      <c r="M973" s="15">
        <v>1316.64345989</v>
      </c>
      <c r="N973" s="19">
        <v>1317.39846932</v>
      </c>
      <c r="O973" s="15">
        <v>1317.56654938</v>
      </c>
      <c r="P973" s="15">
        <v>1320.2310631099999</v>
      </c>
      <c r="Q973" s="15">
        <v>1329.5174145200001</v>
      </c>
      <c r="R973" s="15">
        <v>1328.94496243</v>
      </c>
      <c r="S973" s="15">
        <v>1318.5064616100001</v>
      </c>
      <c r="T973" s="15">
        <v>1321.73350134</v>
      </c>
      <c r="U973" s="15">
        <v>1325.4597496900001</v>
      </c>
      <c r="V973" s="15">
        <v>1317.6928181999999</v>
      </c>
      <c r="W973" s="15">
        <v>1317.1678416300001</v>
      </c>
      <c r="X973" s="15">
        <v>1330.6137296100001</v>
      </c>
      <c r="Y973" s="15">
        <v>1325.50775314</v>
      </c>
    </row>
    <row r="974" spans="1:25" ht="18" thickBot="1" x14ac:dyDescent="0.35">
      <c r="A974" s="66">
        <v>18</v>
      </c>
      <c r="B974" s="15">
        <v>1313.6425486800001</v>
      </c>
      <c r="C974" s="15">
        <v>1311.4936974500001</v>
      </c>
      <c r="D974" s="15">
        <v>1312.8118951000001</v>
      </c>
      <c r="E974" s="15">
        <v>1312.1230089400001</v>
      </c>
      <c r="F974" s="15">
        <v>1315.1181939000001</v>
      </c>
      <c r="G974" s="15">
        <v>1319.4898693499999</v>
      </c>
      <c r="H974" s="15">
        <v>1318.04620744</v>
      </c>
      <c r="I974" s="15">
        <v>1322.8917606499999</v>
      </c>
      <c r="J974" s="15">
        <v>1334.8992070900001</v>
      </c>
      <c r="K974" s="15">
        <v>1333.0301434400001</v>
      </c>
      <c r="L974" s="15">
        <v>1322.2457962600001</v>
      </c>
      <c r="M974" s="15">
        <v>1320.8745760199999</v>
      </c>
      <c r="N974" s="19">
        <v>1320.52871873</v>
      </c>
      <c r="O974" s="15">
        <v>1321.4362589100001</v>
      </c>
      <c r="P974" s="15">
        <v>1328.8365261000001</v>
      </c>
      <c r="Q974" s="15">
        <v>1327.54962398</v>
      </c>
      <c r="R974" s="15">
        <v>1321.12905989</v>
      </c>
      <c r="S974" s="15">
        <v>1318.9778497100001</v>
      </c>
      <c r="T974" s="15">
        <v>1317.1758834100001</v>
      </c>
      <c r="U974" s="15">
        <v>1316.6206048500001</v>
      </c>
      <c r="V974" s="15">
        <v>1316.7333276700001</v>
      </c>
      <c r="W974" s="15">
        <v>1321.63126334</v>
      </c>
      <c r="X974" s="15">
        <v>1334.49522774</v>
      </c>
      <c r="Y974" s="15">
        <v>1311.18542484</v>
      </c>
    </row>
    <row r="975" spans="1:25" ht="18" thickBot="1" x14ac:dyDescent="0.35">
      <c r="A975" s="66">
        <v>19</v>
      </c>
      <c r="B975" s="15">
        <v>1315.75690364</v>
      </c>
      <c r="C975" s="15">
        <v>1319.1615799799999</v>
      </c>
      <c r="D975" s="15">
        <v>1318.1500085100001</v>
      </c>
      <c r="E975" s="15">
        <v>1304.9453837900001</v>
      </c>
      <c r="F975" s="15">
        <v>1306.98754177</v>
      </c>
      <c r="G975" s="15">
        <v>1303.7047818400001</v>
      </c>
      <c r="H975" s="15">
        <v>1310.51922713</v>
      </c>
      <c r="I975" s="15">
        <v>1313.2254888</v>
      </c>
      <c r="J975" s="15">
        <v>1333.7900557800001</v>
      </c>
      <c r="K975" s="15">
        <v>1335.2059335399999</v>
      </c>
      <c r="L975" s="15">
        <v>1322.8923637299999</v>
      </c>
      <c r="M975" s="15">
        <v>1325.6221206800001</v>
      </c>
      <c r="N975" s="19">
        <v>1319.2189475100001</v>
      </c>
      <c r="O975" s="15">
        <v>1318.4677981</v>
      </c>
      <c r="P975" s="15">
        <v>1323.93494831</v>
      </c>
      <c r="Q975" s="15">
        <v>1331.2845055099999</v>
      </c>
      <c r="R975" s="15">
        <v>1324.45744158</v>
      </c>
      <c r="S975" s="15">
        <v>1323.77785621</v>
      </c>
      <c r="T975" s="15">
        <v>1316.3170465000001</v>
      </c>
      <c r="U975" s="15">
        <v>1319.3732067600001</v>
      </c>
      <c r="V975" s="15">
        <v>1320.17404934</v>
      </c>
      <c r="W975" s="15">
        <v>1323.4923542700001</v>
      </c>
      <c r="X975" s="15">
        <v>1339.0446903100001</v>
      </c>
      <c r="Y975" s="15">
        <v>1318.5727453</v>
      </c>
    </row>
    <row r="976" spans="1:25" ht="18" thickBot="1" x14ac:dyDescent="0.35">
      <c r="A976" s="66">
        <v>20</v>
      </c>
      <c r="B976" s="15">
        <v>1327.41550852</v>
      </c>
      <c r="C976" s="15">
        <v>1319.7840816200001</v>
      </c>
      <c r="D976" s="15">
        <v>1318.90256497</v>
      </c>
      <c r="E976" s="15">
        <v>1319.1495222400001</v>
      </c>
      <c r="F976" s="15">
        <v>1320.95952941</v>
      </c>
      <c r="G976" s="15">
        <v>1322.9040702300001</v>
      </c>
      <c r="H976" s="15">
        <v>1325.0484810800001</v>
      </c>
      <c r="I976" s="15">
        <v>1321.1025339099999</v>
      </c>
      <c r="J976" s="15">
        <v>1333.19984116</v>
      </c>
      <c r="K976" s="15">
        <v>1329.6777833400001</v>
      </c>
      <c r="L976" s="15">
        <v>1326.3263402499999</v>
      </c>
      <c r="M976" s="15">
        <v>1328.16553243</v>
      </c>
      <c r="N976" s="19">
        <v>1324.95425484</v>
      </c>
      <c r="O976" s="15">
        <v>1331.5047732</v>
      </c>
      <c r="P976" s="15">
        <v>1327.32272605</v>
      </c>
      <c r="Q976" s="15">
        <v>1327.68721704</v>
      </c>
      <c r="R976" s="15">
        <v>1327.95106369</v>
      </c>
      <c r="S976" s="15">
        <v>1323.4824473200001</v>
      </c>
      <c r="T976" s="15">
        <v>1324.14078075</v>
      </c>
      <c r="U976" s="15">
        <v>1325.32442556</v>
      </c>
      <c r="V976" s="15">
        <v>1317.27955253</v>
      </c>
      <c r="W976" s="15">
        <v>1323.8303128699999</v>
      </c>
      <c r="X976" s="15">
        <v>1329.2120604300001</v>
      </c>
      <c r="Y976" s="15">
        <v>1319.6898201900001</v>
      </c>
    </row>
    <row r="977" spans="1:25" ht="18" thickBot="1" x14ac:dyDescent="0.35">
      <c r="A977" s="66">
        <v>21</v>
      </c>
      <c r="B977" s="15">
        <v>1329.9715452299999</v>
      </c>
      <c r="C977" s="15">
        <v>1303.9609486500001</v>
      </c>
      <c r="D977" s="15">
        <v>1304.09990423</v>
      </c>
      <c r="E977" s="15">
        <v>1306.3056584000001</v>
      </c>
      <c r="F977" s="15">
        <v>1300.4367039700001</v>
      </c>
      <c r="G977" s="15">
        <v>1298.48451845</v>
      </c>
      <c r="H977" s="15">
        <v>1313.59455398</v>
      </c>
      <c r="I977" s="15">
        <v>1328.38216397</v>
      </c>
      <c r="J977" s="15">
        <v>1331.24611951</v>
      </c>
      <c r="K977" s="15">
        <v>1328.61114724</v>
      </c>
      <c r="L977" s="15">
        <v>1328.29134086</v>
      </c>
      <c r="M977" s="15">
        <v>1325.0930206800001</v>
      </c>
      <c r="N977" s="19">
        <v>1325.91155179</v>
      </c>
      <c r="O977" s="15">
        <v>1327.0438796000001</v>
      </c>
      <c r="P977" s="15">
        <v>1331.84987017</v>
      </c>
      <c r="Q977" s="15">
        <v>1332.7686058500001</v>
      </c>
      <c r="R977" s="15">
        <v>1324.05140529</v>
      </c>
      <c r="S977" s="15">
        <v>1324.91667641</v>
      </c>
      <c r="T977" s="15">
        <v>1322.1849675799999</v>
      </c>
      <c r="U977" s="15">
        <v>1325.11230245</v>
      </c>
      <c r="V977" s="15">
        <v>1322.3530931499999</v>
      </c>
      <c r="W977" s="15">
        <v>1329.0062497399999</v>
      </c>
      <c r="X977" s="15">
        <v>1335.39967477</v>
      </c>
      <c r="Y977" s="15">
        <v>1317.24470916</v>
      </c>
    </row>
    <row r="978" spans="1:25" ht="18" thickBot="1" x14ac:dyDescent="0.35">
      <c r="A978" s="66">
        <v>22</v>
      </c>
      <c r="B978" s="15">
        <v>1318.1753547200001</v>
      </c>
      <c r="C978" s="15">
        <v>1311.43560099</v>
      </c>
      <c r="D978" s="15">
        <v>1311.8874881199999</v>
      </c>
      <c r="E978" s="15">
        <v>1311.0293490500001</v>
      </c>
      <c r="F978" s="15">
        <v>1311.9506897399999</v>
      </c>
      <c r="G978" s="15">
        <v>1318.38315205</v>
      </c>
      <c r="H978" s="15">
        <v>1315.37235001</v>
      </c>
      <c r="I978" s="15">
        <v>1317.8280717</v>
      </c>
      <c r="J978" s="15">
        <v>1324.2346572599999</v>
      </c>
      <c r="K978" s="15">
        <v>1317.6681383299999</v>
      </c>
      <c r="L978" s="15">
        <v>1316.3040712899999</v>
      </c>
      <c r="M978" s="15">
        <v>1321.87991691</v>
      </c>
      <c r="N978" s="19">
        <v>1321.78174085</v>
      </c>
      <c r="O978" s="15">
        <v>1315.9043194000001</v>
      </c>
      <c r="P978" s="15">
        <v>1322.03112177</v>
      </c>
      <c r="Q978" s="15">
        <v>1322.8274840399999</v>
      </c>
      <c r="R978" s="15">
        <v>1319.1476699300001</v>
      </c>
      <c r="S978" s="15">
        <v>1320.2587386</v>
      </c>
      <c r="T978" s="15">
        <v>1317.01838079</v>
      </c>
      <c r="U978" s="15">
        <v>1290.8140040800001</v>
      </c>
      <c r="V978" s="15">
        <v>1320.2353989800001</v>
      </c>
      <c r="W978" s="15">
        <v>1321.50116931</v>
      </c>
      <c r="X978" s="15">
        <v>1327.4194479099999</v>
      </c>
      <c r="Y978" s="15">
        <v>1312.70094971</v>
      </c>
    </row>
    <row r="979" spans="1:25" ht="18" thickBot="1" x14ac:dyDescent="0.35">
      <c r="A979" s="66">
        <v>23</v>
      </c>
      <c r="B979" s="15">
        <v>1315.72992365</v>
      </c>
      <c r="C979" s="15">
        <v>1304.56813315</v>
      </c>
      <c r="D979" s="15">
        <v>1303.9046985699999</v>
      </c>
      <c r="E979" s="15">
        <v>1305.2671342599999</v>
      </c>
      <c r="F979" s="15">
        <v>1309.30948717</v>
      </c>
      <c r="G979" s="15">
        <v>1310.42353422</v>
      </c>
      <c r="H979" s="15">
        <v>1311.97656712</v>
      </c>
      <c r="I979" s="15">
        <v>1317.9718857</v>
      </c>
      <c r="J979" s="15">
        <v>1330.2472851300001</v>
      </c>
      <c r="K979" s="15">
        <v>1326.0865518099999</v>
      </c>
      <c r="L979" s="15">
        <v>1318.8994426199999</v>
      </c>
      <c r="M979" s="15">
        <v>1321.0288690300001</v>
      </c>
      <c r="N979" s="19">
        <v>1320.08450139</v>
      </c>
      <c r="O979" s="15">
        <v>1320.8750975</v>
      </c>
      <c r="P979" s="15">
        <v>1325.4545913900001</v>
      </c>
      <c r="Q979" s="15">
        <v>1323.9091092400001</v>
      </c>
      <c r="R979" s="15">
        <v>1331.5271976199999</v>
      </c>
      <c r="S979" s="15">
        <v>1322.13247484</v>
      </c>
      <c r="T979" s="15">
        <v>1317.9284557799999</v>
      </c>
      <c r="U979" s="15">
        <v>1320.2269350199999</v>
      </c>
      <c r="V979" s="15">
        <v>1320.64192957</v>
      </c>
      <c r="W979" s="15">
        <v>1324.23990248</v>
      </c>
      <c r="X979" s="15">
        <v>1329.13770396</v>
      </c>
      <c r="Y979" s="15">
        <v>1314.19950417</v>
      </c>
    </row>
    <row r="980" spans="1:25" ht="18" thickBot="1" x14ac:dyDescent="0.35">
      <c r="A980" s="66">
        <v>24</v>
      </c>
      <c r="B980" s="15">
        <v>1320.1834330900001</v>
      </c>
      <c r="C980" s="15">
        <v>1311.3973306099999</v>
      </c>
      <c r="D980" s="15">
        <v>1305.63064515</v>
      </c>
      <c r="E980" s="15">
        <v>1305.37273538</v>
      </c>
      <c r="F980" s="15">
        <v>1308.8855592300001</v>
      </c>
      <c r="G980" s="15">
        <v>1307.44491765</v>
      </c>
      <c r="H980" s="15">
        <v>1314.0546702700001</v>
      </c>
      <c r="I980" s="15">
        <v>1302.9894589099999</v>
      </c>
      <c r="J980" s="15">
        <v>1316.9726497300001</v>
      </c>
      <c r="K980" s="15">
        <v>1324.0847390900001</v>
      </c>
      <c r="L980" s="15">
        <v>1312.88773098</v>
      </c>
      <c r="M980" s="15">
        <v>1317.63807053</v>
      </c>
      <c r="N980" s="19">
        <v>1310.2053896800001</v>
      </c>
      <c r="O980" s="15">
        <v>1309.7532684099999</v>
      </c>
      <c r="P980" s="15">
        <v>1313.7632375400001</v>
      </c>
      <c r="Q980" s="15">
        <v>1319.1896941499999</v>
      </c>
      <c r="R980" s="15">
        <v>1312.9003974899999</v>
      </c>
      <c r="S980" s="15">
        <v>1311.62206595</v>
      </c>
      <c r="T980" s="15">
        <v>1313.13942944</v>
      </c>
      <c r="U980" s="15">
        <v>1315.2696299199999</v>
      </c>
      <c r="V980" s="15">
        <v>1314.01654704</v>
      </c>
      <c r="W980" s="15">
        <v>1328.1368857699999</v>
      </c>
      <c r="X980" s="15">
        <v>1324.73598726</v>
      </c>
      <c r="Y980" s="15">
        <v>1314.84124853</v>
      </c>
    </row>
    <row r="981" spans="1:25" ht="18" thickBot="1" x14ac:dyDescent="0.35">
      <c r="A981" s="66">
        <v>25</v>
      </c>
      <c r="B981" s="15">
        <v>1326.9133906899999</v>
      </c>
      <c r="C981" s="15">
        <v>1335.8192206599999</v>
      </c>
      <c r="D981" s="15">
        <v>1309.3888532600001</v>
      </c>
      <c r="E981" s="15">
        <v>1316.1552267300001</v>
      </c>
      <c r="F981" s="15">
        <v>1311.19702929</v>
      </c>
      <c r="G981" s="15">
        <v>1315.7096177600001</v>
      </c>
      <c r="H981" s="15">
        <v>1321.90932312</v>
      </c>
      <c r="I981" s="15">
        <v>1324.4785366200001</v>
      </c>
      <c r="J981" s="15">
        <v>1318.8635601999999</v>
      </c>
      <c r="K981" s="15">
        <v>1322.5205547600001</v>
      </c>
      <c r="L981" s="15">
        <v>1313.88557223</v>
      </c>
      <c r="M981" s="15">
        <v>1314.2643081000001</v>
      </c>
      <c r="N981" s="19">
        <v>1311.64934457</v>
      </c>
      <c r="O981" s="15">
        <v>1316.1217220000001</v>
      </c>
      <c r="P981" s="15">
        <v>1313.75039083</v>
      </c>
      <c r="Q981" s="15">
        <v>1311.9433870299999</v>
      </c>
      <c r="R981" s="15">
        <v>1309.0254757299999</v>
      </c>
      <c r="S981" s="15">
        <v>1310.31226311</v>
      </c>
      <c r="T981" s="15">
        <v>1312.2927773700001</v>
      </c>
      <c r="U981" s="15">
        <v>1315.36218246</v>
      </c>
      <c r="V981" s="15">
        <v>1314.6568011300001</v>
      </c>
      <c r="W981" s="15">
        <v>1323.3376390799999</v>
      </c>
      <c r="X981" s="15">
        <v>1323.22955114</v>
      </c>
      <c r="Y981" s="15">
        <v>1313.8446195199999</v>
      </c>
    </row>
    <row r="982" spans="1:25" ht="18" thickBot="1" x14ac:dyDescent="0.35">
      <c r="A982" s="66">
        <v>26</v>
      </c>
      <c r="B982" s="15">
        <v>1317.7998113200001</v>
      </c>
      <c r="C982" s="15">
        <v>1318.47638727</v>
      </c>
      <c r="D982" s="15">
        <v>1316.69043534</v>
      </c>
      <c r="E982" s="15">
        <v>1319.48128232</v>
      </c>
      <c r="F982" s="15">
        <v>1323.1643192500001</v>
      </c>
      <c r="G982" s="15">
        <v>1385.4606741299999</v>
      </c>
      <c r="H982" s="15">
        <v>1301.4893413300001</v>
      </c>
      <c r="I982" s="15">
        <v>1310.79677947</v>
      </c>
      <c r="J982" s="15">
        <v>1366.01867397</v>
      </c>
      <c r="K982" s="15">
        <v>1358.34505904</v>
      </c>
      <c r="L982" s="15">
        <v>1358.6960463200001</v>
      </c>
      <c r="M982" s="15">
        <v>1356.997787</v>
      </c>
      <c r="N982" s="19">
        <v>1357.4381643300001</v>
      </c>
      <c r="O982" s="15">
        <v>1362.3834177599999</v>
      </c>
      <c r="P982" s="15">
        <v>1350.8184054000001</v>
      </c>
      <c r="Q982" s="15">
        <v>1359.93796828</v>
      </c>
      <c r="R982" s="15">
        <v>1356.7972088199999</v>
      </c>
      <c r="S982" s="15">
        <v>1356.53759079</v>
      </c>
      <c r="T982" s="15">
        <v>1365.0136510300001</v>
      </c>
      <c r="U982" s="15">
        <v>1333.0882904699999</v>
      </c>
      <c r="V982" s="15">
        <v>1360.43401208</v>
      </c>
      <c r="W982" s="15">
        <v>1361.8266108</v>
      </c>
      <c r="X982" s="15">
        <v>1331.83849175</v>
      </c>
      <c r="Y982" s="15">
        <v>1324.83610664</v>
      </c>
    </row>
    <row r="983" spans="1:25" ht="18" thickBot="1" x14ac:dyDescent="0.35">
      <c r="A983" s="66">
        <v>27</v>
      </c>
      <c r="B983" s="15">
        <v>1328.02875346</v>
      </c>
      <c r="C983" s="15">
        <v>1321.2857187700001</v>
      </c>
      <c r="D983" s="15">
        <v>1319.31836105</v>
      </c>
      <c r="E983" s="15">
        <v>1317.32719314</v>
      </c>
      <c r="F983" s="15">
        <v>1326.7798180699999</v>
      </c>
      <c r="G983" s="15">
        <v>1363.842328</v>
      </c>
      <c r="H983" s="15">
        <v>1348.4778444000001</v>
      </c>
      <c r="I983" s="15">
        <v>1294.2119888</v>
      </c>
      <c r="J983" s="15">
        <v>1339.1079239800001</v>
      </c>
      <c r="K983" s="15">
        <v>1341.23741539</v>
      </c>
      <c r="L983" s="15">
        <v>1340.9711562</v>
      </c>
      <c r="M983" s="15">
        <v>1336.31204486</v>
      </c>
      <c r="N983" s="19">
        <v>1333.59636034</v>
      </c>
      <c r="O983" s="15">
        <v>1336.54055754</v>
      </c>
      <c r="P983" s="15">
        <v>1339.7210041999999</v>
      </c>
      <c r="Q983" s="15">
        <v>1339.31680147</v>
      </c>
      <c r="R983" s="15">
        <v>1351.53959065</v>
      </c>
      <c r="S983" s="15">
        <v>1356.0051758</v>
      </c>
      <c r="T983" s="15">
        <v>1355.3552825700001</v>
      </c>
      <c r="U983" s="15">
        <v>1369.73289802</v>
      </c>
      <c r="V983" s="15">
        <v>1375.1597814500001</v>
      </c>
      <c r="W983" s="15">
        <v>1368.19337475</v>
      </c>
      <c r="X983" s="15">
        <v>1334.1357545200001</v>
      </c>
      <c r="Y983" s="15">
        <v>1326.2474754300001</v>
      </c>
    </row>
    <row r="984" spans="1:25" ht="18" thickBot="1" x14ac:dyDescent="0.35">
      <c r="A984" s="66">
        <v>28</v>
      </c>
      <c r="B984" s="15">
        <v>1329.95828252</v>
      </c>
      <c r="C984" s="15">
        <v>1315.47460069</v>
      </c>
      <c r="D984" s="15">
        <v>1311.5123072000001</v>
      </c>
      <c r="E984" s="15">
        <v>1314.74676415</v>
      </c>
      <c r="F984" s="15">
        <v>1326.3663151000001</v>
      </c>
      <c r="G984" s="15">
        <v>1368.88001736</v>
      </c>
      <c r="H984" s="15">
        <v>1333.1047179699999</v>
      </c>
      <c r="I984" s="15">
        <v>1285.47937118</v>
      </c>
      <c r="J984" s="15">
        <v>1321.72788444</v>
      </c>
      <c r="K984" s="15">
        <v>1331.0127420599999</v>
      </c>
      <c r="L984" s="15">
        <v>1359.0798669800001</v>
      </c>
      <c r="M984" s="15">
        <v>1354.2760015000001</v>
      </c>
      <c r="N984" s="19">
        <v>1361.02187286</v>
      </c>
      <c r="O984" s="15">
        <v>1336.79053062</v>
      </c>
      <c r="P984" s="15">
        <v>1355.5329070499999</v>
      </c>
      <c r="Q984" s="15">
        <v>1343.49717717</v>
      </c>
      <c r="R984" s="15">
        <v>1348.4182427400001</v>
      </c>
      <c r="S984" s="15">
        <v>1353.2982435199999</v>
      </c>
      <c r="T984" s="15">
        <v>1351.50982329</v>
      </c>
      <c r="U984" s="15">
        <v>1357.56773746</v>
      </c>
      <c r="V984" s="15">
        <v>1355.1885334400001</v>
      </c>
      <c r="W984" s="15">
        <v>1361.7233993100001</v>
      </c>
      <c r="X984" s="15">
        <v>1323.05383919</v>
      </c>
      <c r="Y984" s="15">
        <v>1324.58200517</v>
      </c>
    </row>
    <row r="985" spans="1:25" ht="18" thickBot="1" x14ac:dyDescent="0.35"/>
    <row r="986" spans="1:25" ht="18" thickBot="1" x14ac:dyDescent="0.35">
      <c r="A986" s="98" t="s">
        <v>0</v>
      </c>
      <c r="B986" s="100" t="s">
        <v>64</v>
      </c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2"/>
    </row>
    <row r="987" spans="1:25" ht="33.75" thickBot="1" x14ac:dyDescent="0.35">
      <c r="A987" s="99"/>
      <c r="B987" s="37" t="s">
        <v>1</v>
      </c>
      <c r="C987" s="37" t="s">
        <v>2</v>
      </c>
      <c r="D987" s="37" t="s">
        <v>3</v>
      </c>
      <c r="E987" s="37" t="s">
        <v>4</v>
      </c>
      <c r="F987" s="37" t="s">
        <v>5</v>
      </c>
      <c r="G987" s="37" t="s">
        <v>6</v>
      </c>
      <c r="H987" s="37" t="s">
        <v>7</v>
      </c>
      <c r="I987" s="37" t="s">
        <v>8</v>
      </c>
      <c r="J987" s="37" t="s">
        <v>9</v>
      </c>
      <c r="K987" s="37" t="s">
        <v>10</v>
      </c>
      <c r="L987" s="37" t="s">
        <v>11</v>
      </c>
      <c r="M987" s="37" t="s">
        <v>12</v>
      </c>
      <c r="N987" s="9" t="s">
        <v>13</v>
      </c>
      <c r="O987" s="34" t="s">
        <v>14</v>
      </c>
      <c r="P987" s="34" t="s">
        <v>15</v>
      </c>
      <c r="Q987" s="34" t="s">
        <v>16</v>
      </c>
      <c r="R987" s="34" t="s">
        <v>17</v>
      </c>
      <c r="S987" s="34" t="s">
        <v>18</v>
      </c>
      <c r="T987" s="34" t="s">
        <v>19</v>
      </c>
      <c r="U987" s="34" t="s">
        <v>20</v>
      </c>
      <c r="V987" s="34" t="s">
        <v>21</v>
      </c>
      <c r="W987" s="34" t="s">
        <v>22</v>
      </c>
      <c r="X987" s="34" t="s">
        <v>23</v>
      </c>
      <c r="Y987" s="34" t="s">
        <v>24</v>
      </c>
    </row>
    <row r="988" spans="1:25" ht="18" thickBot="1" x14ac:dyDescent="0.35">
      <c r="A988" s="66">
        <v>1</v>
      </c>
      <c r="B988" s="15">
        <v>1408.20496761</v>
      </c>
      <c r="C988" s="15">
        <v>1405.2609214300001</v>
      </c>
      <c r="D988" s="15">
        <v>1404.06747245</v>
      </c>
      <c r="E988" s="15">
        <v>1406.9482028</v>
      </c>
      <c r="F988" s="15">
        <v>1402.19700704</v>
      </c>
      <c r="G988" s="15">
        <v>1402.8209604400001</v>
      </c>
      <c r="H988" s="15">
        <v>1409.9994338199999</v>
      </c>
      <c r="I988" s="15">
        <v>1410.95591878</v>
      </c>
      <c r="J988" s="15">
        <v>1411.2282605600001</v>
      </c>
      <c r="K988" s="15">
        <v>1403.43153134</v>
      </c>
      <c r="L988" s="15">
        <v>1401.7724158400001</v>
      </c>
      <c r="M988" s="15">
        <v>1400.88731854</v>
      </c>
      <c r="N988" s="17">
        <v>1399.2974195199999</v>
      </c>
      <c r="O988" s="18">
        <v>1400.28681136</v>
      </c>
      <c r="P988" s="18">
        <v>1406.1272466800001</v>
      </c>
      <c r="Q988" s="18">
        <v>1412.33183592</v>
      </c>
      <c r="R988" s="18">
        <v>1402.60844234</v>
      </c>
      <c r="S988" s="18">
        <v>1402.7105921499999</v>
      </c>
      <c r="T988" s="18">
        <v>1402.81285579</v>
      </c>
      <c r="U988" s="18">
        <v>1404.55845077</v>
      </c>
      <c r="V988" s="18">
        <v>1405.42200951</v>
      </c>
      <c r="W988" s="18">
        <v>1410.3159496999999</v>
      </c>
      <c r="X988" s="18">
        <v>1414.2991210499999</v>
      </c>
      <c r="Y988" s="18">
        <v>1401.06743465</v>
      </c>
    </row>
    <row r="989" spans="1:25" ht="18" thickBot="1" x14ac:dyDescent="0.35">
      <c r="A989" s="66">
        <v>2</v>
      </c>
      <c r="B989" s="15">
        <v>1398.1383336399999</v>
      </c>
      <c r="C989" s="15">
        <v>1400.6393122900001</v>
      </c>
      <c r="D989" s="15">
        <v>1401.1121819499999</v>
      </c>
      <c r="E989" s="15">
        <v>1401.0259309600001</v>
      </c>
      <c r="F989" s="15">
        <v>1401.5245579499999</v>
      </c>
      <c r="G989" s="15">
        <v>1397.5767499000001</v>
      </c>
      <c r="H989" s="15">
        <v>1400.1349158200001</v>
      </c>
      <c r="I989" s="15">
        <v>1405.1046951000001</v>
      </c>
      <c r="J989" s="15">
        <v>1405.1584952999999</v>
      </c>
      <c r="K989" s="15">
        <v>1406.10716723</v>
      </c>
      <c r="L989" s="15">
        <v>1409.27664387</v>
      </c>
      <c r="M989" s="15">
        <v>1404.1804051700001</v>
      </c>
      <c r="N989" s="19">
        <v>1406.63032997</v>
      </c>
      <c r="O989" s="15">
        <v>1406.6457960800001</v>
      </c>
      <c r="P989" s="15">
        <v>1405.1668853200001</v>
      </c>
      <c r="Q989" s="15">
        <v>1406.63845618</v>
      </c>
      <c r="R989" s="15">
        <v>1406.35609795</v>
      </c>
      <c r="S989" s="15">
        <v>1399.16661254</v>
      </c>
      <c r="T989" s="15">
        <v>1399.7195033600001</v>
      </c>
      <c r="U989" s="15">
        <v>1405.50580395</v>
      </c>
      <c r="V989" s="15">
        <v>1400.0622264799999</v>
      </c>
      <c r="W989" s="15">
        <v>1395.3336942799999</v>
      </c>
      <c r="X989" s="15">
        <v>1402.95262078</v>
      </c>
      <c r="Y989" s="15">
        <v>1389.5392746100001</v>
      </c>
    </row>
    <row r="990" spans="1:25" ht="18" thickBot="1" x14ac:dyDescent="0.35">
      <c r="A990" s="66">
        <v>3</v>
      </c>
      <c r="B990" s="15">
        <v>1392.22844829</v>
      </c>
      <c r="C990" s="15">
        <v>1388.2835271700001</v>
      </c>
      <c r="D990" s="15">
        <v>1389.9177878200001</v>
      </c>
      <c r="E990" s="15">
        <v>1395.0145054300001</v>
      </c>
      <c r="F990" s="15">
        <v>1390.76362178</v>
      </c>
      <c r="G990" s="15">
        <v>1384.8475429499999</v>
      </c>
      <c r="H990" s="15">
        <v>1396.3957694800001</v>
      </c>
      <c r="I990" s="15">
        <v>1395.1020853699999</v>
      </c>
      <c r="J990" s="15">
        <v>1394.1800589300001</v>
      </c>
      <c r="K990" s="15">
        <v>1395.30034501</v>
      </c>
      <c r="L990" s="15">
        <v>1413.03590414</v>
      </c>
      <c r="M990" s="15">
        <v>1411.38724935</v>
      </c>
      <c r="N990" s="19">
        <v>1408.1718459599999</v>
      </c>
      <c r="O990" s="15">
        <v>1410.9141588499999</v>
      </c>
      <c r="P990" s="15">
        <v>1419.4678448700001</v>
      </c>
      <c r="Q990" s="15">
        <v>1418.27206781</v>
      </c>
      <c r="R990" s="15">
        <v>1412.21400017</v>
      </c>
      <c r="S990" s="15">
        <v>1409.7685659799999</v>
      </c>
      <c r="T990" s="15">
        <v>1408.9790603700001</v>
      </c>
      <c r="U990" s="15">
        <v>1413.8998817900001</v>
      </c>
      <c r="V990" s="15">
        <v>1415.1807692100001</v>
      </c>
      <c r="W990" s="15">
        <v>1410.4778694199999</v>
      </c>
      <c r="X990" s="15">
        <v>1427.7957483100001</v>
      </c>
      <c r="Y990" s="15">
        <v>1409.7772337700001</v>
      </c>
    </row>
    <row r="991" spans="1:25" ht="18" thickBot="1" x14ac:dyDescent="0.35">
      <c r="A991" s="66">
        <v>4</v>
      </c>
      <c r="B991" s="15">
        <v>1407.5290649900001</v>
      </c>
      <c r="C991" s="15">
        <v>1410.9450522899999</v>
      </c>
      <c r="D991" s="15">
        <v>1407.9093828</v>
      </c>
      <c r="E991" s="15">
        <v>1408.1687926500001</v>
      </c>
      <c r="F991" s="15">
        <v>1405.2487571199999</v>
      </c>
      <c r="G991" s="15">
        <v>1414.87948235</v>
      </c>
      <c r="H991" s="15">
        <v>1411.6182162800001</v>
      </c>
      <c r="I991" s="15">
        <v>1414.9319689199999</v>
      </c>
      <c r="J991" s="15">
        <v>1420.01456835</v>
      </c>
      <c r="K991" s="15">
        <v>1414.39101962</v>
      </c>
      <c r="L991" s="15">
        <v>1418.0319719900001</v>
      </c>
      <c r="M991" s="15">
        <v>1426.09764172</v>
      </c>
      <c r="N991" s="19">
        <v>1419.39034556</v>
      </c>
      <c r="O991" s="15">
        <v>1416.0710491899999</v>
      </c>
      <c r="P991" s="15">
        <v>1435.0394409400001</v>
      </c>
      <c r="Q991" s="15">
        <v>1417.01140218</v>
      </c>
      <c r="R991" s="15">
        <v>1417.1592333000001</v>
      </c>
      <c r="S991" s="15">
        <v>1416.50681697</v>
      </c>
      <c r="T991" s="15">
        <v>1419.28637409</v>
      </c>
      <c r="U991" s="15">
        <v>1419.0631721899999</v>
      </c>
      <c r="V991" s="15">
        <v>1419.1540608800001</v>
      </c>
      <c r="W991" s="15">
        <v>1421.5540092200001</v>
      </c>
      <c r="X991" s="15">
        <v>1429.64768901</v>
      </c>
      <c r="Y991" s="15">
        <v>1411.7113767000001</v>
      </c>
    </row>
    <row r="992" spans="1:25" ht="18" thickBot="1" x14ac:dyDescent="0.35">
      <c r="A992" s="66">
        <v>5</v>
      </c>
      <c r="B992" s="15">
        <v>1418.51279729</v>
      </c>
      <c r="C992" s="15">
        <v>1415.5075831199999</v>
      </c>
      <c r="D992" s="15">
        <v>1411.1261393500001</v>
      </c>
      <c r="E992" s="15">
        <v>1410.9796119600001</v>
      </c>
      <c r="F992" s="15">
        <v>1412.37381297</v>
      </c>
      <c r="G992" s="15">
        <v>1411.6027034000001</v>
      </c>
      <c r="H992" s="15">
        <v>1418.1750358900001</v>
      </c>
      <c r="I992" s="15">
        <v>1420.05471674</v>
      </c>
      <c r="J992" s="15">
        <v>1419.7753528999999</v>
      </c>
      <c r="K992" s="15">
        <v>1422.11316891</v>
      </c>
      <c r="L992" s="15">
        <v>1425.5391886800001</v>
      </c>
      <c r="M992" s="15">
        <v>1426.8322756</v>
      </c>
      <c r="N992" s="19">
        <v>1417.7074254300001</v>
      </c>
      <c r="O992" s="15">
        <v>1416.38658343</v>
      </c>
      <c r="P992" s="15">
        <v>1420.2209484300001</v>
      </c>
      <c r="Q992" s="15">
        <v>1427.6348654000001</v>
      </c>
      <c r="R992" s="15">
        <v>1423.0828849300001</v>
      </c>
      <c r="S992" s="15">
        <v>1417.19222734</v>
      </c>
      <c r="T992" s="15">
        <v>1418.8368504600001</v>
      </c>
      <c r="U992" s="15">
        <v>1431.0694239300001</v>
      </c>
      <c r="V992" s="15">
        <v>1428.62122847</v>
      </c>
      <c r="W992" s="15">
        <v>1424.0305240499999</v>
      </c>
      <c r="X992" s="15">
        <v>1430.8215008100001</v>
      </c>
      <c r="Y992" s="15">
        <v>1417.31787844</v>
      </c>
    </row>
    <row r="993" spans="1:25" ht="18" thickBot="1" x14ac:dyDescent="0.35">
      <c r="A993" s="66">
        <v>6</v>
      </c>
      <c r="B993" s="15">
        <v>1418.11452317</v>
      </c>
      <c r="C993" s="15">
        <v>1414.03174141</v>
      </c>
      <c r="D993" s="15">
        <v>1413.53198148</v>
      </c>
      <c r="E993" s="15">
        <v>1416.1491039300001</v>
      </c>
      <c r="F993" s="15">
        <v>1417.9740703699999</v>
      </c>
      <c r="G993" s="15">
        <v>1418.7332713800001</v>
      </c>
      <c r="H993" s="15">
        <v>1419.3203026599999</v>
      </c>
      <c r="I993" s="15">
        <v>1416.38953864</v>
      </c>
      <c r="J993" s="15">
        <v>1419.82507844</v>
      </c>
      <c r="K993" s="15">
        <v>1421.9541883700001</v>
      </c>
      <c r="L993" s="15">
        <v>1418.8815373300001</v>
      </c>
      <c r="M993" s="15">
        <v>1417.22899418</v>
      </c>
      <c r="N993" s="19">
        <v>1421.4172606300001</v>
      </c>
      <c r="O993" s="15">
        <v>1421.4805353500001</v>
      </c>
      <c r="P993" s="15">
        <v>1425.1293297</v>
      </c>
      <c r="Q993" s="15">
        <v>1419.2129791</v>
      </c>
      <c r="R993" s="15">
        <v>1420.5511755300001</v>
      </c>
      <c r="S993" s="15">
        <v>1416.9826720000001</v>
      </c>
      <c r="T993" s="15">
        <v>1419.56789471</v>
      </c>
      <c r="U993" s="15">
        <v>1424.69202279</v>
      </c>
      <c r="V993" s="15">
        <v>1423.7883252300001</v>
      </c>
      <c r="W993" s="15">
        <v>1417.71244652</v>
      </c>
      <c r="X993" s="15">
        <v>1418.53857427</v>
      </c>
      <c r="Y993" s="15">
        <v>1417.6810153900001</v>
      </c>
    </row>
    <row r="994" spans="1:25" ht="18" thickBot="1" x14ac:dyDescent="0.35">
      <c r="A994" s="66">
        <v>7</v>
      </c>
      <c r="B994" s="15">
        <v>1428.14135876</v>
      </c>
      <c r="C994" s="15">
        <v>1410.32882307</v>
      </c>
      <c r="D994" s="15">
        <v>1416.8323309499999</v>
      </c>
      <c r="E994" s="15">
        <v>1415.25432034</v>
      </c>
      <c r="F994" s="15">
        <v>1416.99558968</v>
      </c>
      <c r="G994" s="15">
        <v>1416.4591532500001</v>
      </c>
      <c r="H994" s="15">
        <v>1416.7754330099999</v>
      </c>
      <c r="I994" s="15">
        <v>1412.5355535200001</v>
      </c>
      <c r="J994" s="15">
        <v>1430.3022803000001</v>
      </c>
      <c r="K994" s="15">
        <v>1418.12662828</v>
      </c>
      <c r="L994" s="15">
        <v>1415.9450748300001</v>
      </c>
      <c r="M994" s="15">
        <v>1420.25983505</v>
      </c>
      <c r="N994" s="19">
        <v>1424.97292152</v>
      </c>
      <c r="O994" s="15">
        <v>1418.92119596</v>
      </c>
      <c r="P994" s="15">
        <v>1423.9609725299999</v>
      </c>
      <c r="Q994" s="15">
        <v>1418.76559494</v>
      </c>
      <c r="R994" s="15">
        <v>1419.7027856500001</v>
      </c>
      <c r="S994" s="15">
        <v>1419.75626773</v>
      </c>
      <c r="T994" s="15">
        <v>1423.1624652099999</v>
      </c>
      <c r="U994" s="15">
        <v>1416.71032517</v>
      </c>
      <c r="V994" s="15">
        <v>1413.2368475600001</v>
      </c>
      <c r="W994" s="15">
        <v>1431.2405030300001</v>
      </c>
      <c r="X994" s="15">
        <v>1421.93116661</v>
      </c>
      <c r="Y994" s="15">
        <v>1417.84086714</v>
      </c>
    </row>
    <row r="995" spans="1:25" ht="18" thickBot="1" x14ac:dyDescent="0.35">
      <c r="A995" s="66">
        <v>8</v>
      </c>
      <c r="B995" s="15">
        <v>1415.95810867</v>
      </c>
      <c r="C995" s="15">
        <v>1410.20136164</v>
      </c>
      <c r="D995" s="15">
        <v>1409.87404999</v>
      </c>
      <c r="E995" s="15">
        <v>1412.9073279500001</v>
      </c>
      <c r="F995" s="15">
        <v>1417.70906863</v>
      </c>
      <c r="G995" s="15">
        <v>1416.14014213</v>
      </c>
      <c r="H995" s="15">
        <v>1417.5075826899999</v>
      </c>
      <c r="I995" s="15">
        <v>1411.8226781200001</v>
      </c>
      <c r="J995" s="15">
        <v>1426.5865495400001</v>
      </c>
      <c r="K995" s="15">
        <v>1413.93783654</v>
      </c>
      <c r="L995" s="15">
        <v>1419.20288009</v>
      </c>
      <c r="M995" s="15">
        <v>1413.9941769</v>
      </c>
      <c r="N995" s="19">
        <v>1416.8859676500001</v>
      </c>
      <c r="O995" s="15">
        <v>1413.8523603400001</v>
      </c>
      <c r="P995" s="15">
        <v>1417.38278431</v>
      </c>
      <c r="Q995" s="15">
        <v>1419.00244026</v>
      </c>
      <c r="R995" s="15">
        <v>1415.70202995</v>
      </c>
      <c r="S995" s="15">
        <v>1414.1417221900001</v>
      </c>
      <c r="T995" s="15">
        <v>1421.0905855000001</v>
      </c>
      <c r="U995" s="15">
        <v>1415.62771557</v>
      </c>
      <c r="V995" s="15">
        <v>1411.95636838</v>
      </c>
      <c r="W995" s="15">
        <v>1422.2997087200001</v>
      </c>
      <c r="X995" s="15">
        <v>1422.3897686800001</v>
      </c>
      <c r="Y995" s="15">
        <v>1416.6931321</v>
      </c>
    </row>
    <row r="996" spans="1:25" ht="18" thickBot="1" x14ac:dyDescent="0.35">
      <c r="A996" s="66">
        <v>9</v>
      </c>
      <c r="B996" s="15">
        <v>1418.3158372</v>
      </c>
      <c r="C996" s="15">
        <v>1410.9419409899999</v>
      </c>
      <c r="D996" s="15">
        <v>1410.5490473</v>
      </c>
      <c r="E996" s="15">
        <v>1406.6029853300001</v>
      </c>
      <c r="F996" s="15">
        <v>1405.54946279</v>
      </c>
      <c r="G996" s="15">
        <v>1407.46869464</v>
      </c>
      <c r="H996" s="15">
        <v>1407.4944162199999</v>
      </c>
      <c r="I996" s="15">
        <v>1415.2328564300001</v>
      </c>
      <c r="J996" s="15">
        <v>1424.49446833</v>
      </c>
      <c r="K996" s="15">
        <v>1424.1288462699999</v>
      </c>
      <c r="L996" s="15">
        <v>1416.39741579</v>
      </c>
      <c r="M996" s="15">
        <v>1420.0116630699999</v>
      </c>
      <c r="N996" s="19">
        <v>1416.8153221600001</v>
      </c>
      <c r="O996" s="15">
        <v>1421.42408256</v>
      </c>
      <c r="P996" s="15">
        <v>1425.85069899</v>
      </c>
      <c r="Q996" s="15">
        <v>1427.4009582799999</v>
      </c>
      <c r="R996" s="15">
        <v>1418.0360557900001</v>
      </c>
      <c r="S996" s="15">
        <v>1416.39949946</v>
      </c>
      <c r="T996" s="15">
        <v>1416.5789683200001</v>
      </c>
      <c r="U996" s="15">
        <v>1416.81748651</v>
      </c>
      <c r="V996" s="15">
        <v>1420.3616822199999</v>
      </c>
      <c r="W996" s="15">
        <v>1418.6158128500001</v>
      </c>
      <c r="X996" s="15">
        <v>1418.7302074900001</v>
      </c>
      <c r="Y996" s="15">
        <v>1413.86433848</v>
      </c>
    </row>
    <row r="997" spans="1:25" ht="18" thickBot="1" x14ac:dyDescent="0.35">
      <c r="A997" s="66">
        <v>10</v>
      </c>
      <c r="B997" s="15">
        <v>1418.24511942</v>
      </c>
      <c r="C997" s="15">
        <v>1402.3396679300001</v>
      </c>
      <c r="D997" s="15">
        <v>1402.2655913799999</v>
      </c>
      <c r="E997" s="15">
        <v>1405.03894687</v>
      </c>
      <c r="F997" s="15">
        <v>1405.59288294</v>
      </c>
      <c r="G997" s="15">
        <v>1404.5703115200001</v>
      </c>
      <c r="H997" s="15">
        <v>1408.30677584</v>
      </c>
      <c r="I997" s="15">
        <v>1407.47585448</v>
      </c>
      <c r="J997" s="15">
        <v>1413.51882765</v>
      </c>
      <c r="K997" s="15">
        <v>1420.3463302</v>
      </c>
      <c r="L997" s="15">
        <v>1409.8893650699999</v>
      </c>
      <c r="M997" s="15">
        <v>1407.15943008</v>
      </c>
      <c r="N997" s="19">
        <v>1404.29776924</v>
      </c>
      <c r="O997" s="15">
        <v>1405.38865018</v>
      </c>
      <c r="P997" s="15">
        <v>1410.0905807500001</v>
      </c>
      <c r="Q997" s="15">
        <v>1415.1926398600001</v>
      </c>
      <c r="R997" s="15">
        <v>1408.08753336</v>
      </c>
      <c r="S997" s="15">
        <v>1407.0190614600001</v>
      </c>
      <c r="T997" s="15">
        <v>1409.24174679</v>
      </c>
      <c r="U997" s="15">
        <v>1407.2070204700001</v>
      </c>
      <c r="V997" s="15">
        <v>1408.6965931100001</v>
      </c>
      <c r="W997" s="15">
        <v>1411.83678635</v>
      </c>
      <c r="X997" s="15">
        <v>1410.2537527300001</v>
      </c>
      <c r="Y997" s="15">
        <v>1407.09859637</v>
      </c>
    </row>
    <row r="998" spans="1:25" ht="18" thickBot="1" x14ac:dyDescent="0.35">
      <c r="A998" s="66">
        <v>11</v>
      </c>
      <c r="B998" s="15">
        <v>1405.9968926000001</v>
      </c>
      <c r="C998" s="15">
        <v>1393.95597404</v>
      </c>
      <c r="D998" s="15">
        <v>1393.55770519</v>
      </c>
      <c r="E998" s="15">
        <v>1393.90155344</v>
      </c>
      <c r="F998" s="15">
        <v>1397.44141691</v>
      </c>
      <c r="G998" s="15">
        <v>1401.3824837700001</v>
      </c>
      <c r="H998" s="15">
        <v>1412.2115607000001</v>
      </c>
      <c r="I998" s="15">
        <v>1408.08001786</v>
      </c>
      <c r="J998" s="15">
        <v>1415.2733992400001</v>
      </c>
      <c r="K998" s="15">
        <v>1405.9288409200001</v>
      </c>
      <c r="L998" s="15">
        <v>1414.05029264</v>
      </c>
      <c r="M998" s="15">
        <v>1402.8597571400001</v>
      </c>
      <c r="N998" s="19">
        <v>1402.7380078900001</v>
      </c>
      <c r="O998" s="15">
        <v>1403.3527547900001</v>
      </c>
      <c r="P998" s="15">
        <v>1412.47561</v>
      </c>
      <c r="Q998" s="15">
        <v>1408.1287269100001</v>
      </c>
      <c r="R998" s="15">
        <v>1398.04459116</v>
      </c>
      <c r="S998" s="15">
        <v>1405.38682255</v>
      </c>
      <c r="T998" s="15">
        <v>1407.2040128400001</v>
      </c>
      <c r="U998" s="15">
        <v>1408.32773006</v>
      </c>
      <c r="V998" s="15">
        <v>1410.74475785</v>
      </c>
      <c r="W998" s="15">
        <v>1416.3082401700001</v>
      </c>
      <c r="X998" s="15">
        <v>1418.8375314300001</v>
      </c>
      <c r="Y998" s="15">
        <v>1412.4906410900001</v>
      </c>
    </row>
    <row r="999" spans="1:25" ht="18" thickBot="1" x14ac:dyDescent="0.35">
      <c r="A999" s="66">
        <v>12</v>
      </c>
      <c r="B999" s="15">
        <v>1411.09024703</v>
      </c>
      <c r="C999" s="15">
        <v>1403.3369039700001</v>
      </c>
      <c r="D999" s="15">
        <v>1406.60338884</v>
      </c>
      <c r="E999" s="15">
        <v>1404.05997946</v>
      </c>
      <c r="F999" s="15">
        <v>1406.3409631700001</v>
      </c>
      <c r="G999" s="15">
        <v>1413.1202989999999</v>
      </c>
      <c r="H999" s="15">
        <v>1413.9951625599999</v>
      </c>
      <c r="I999" s="15">
        <v>1413.5394866199999</v>
      </c>
      <c r="J999" s="15">
        <v>1410.7044306099999</v>
      </c>
      <c r="K999" s="15">
        <v>1414.2726828300001</v>
      </c>
      <c r="L999" s="15">
        <v>1415.3235535000001</v>
      </c>
      <c r="M999" s="15">
        <v>1416.7077393</v>
      </c>
      <c r="N999" s="19">
        <v>1410.87500935</v>
      </c>
      <c r="O999" s="15">
        <v>1413.2702048799999</v>
      </c>
      <c r="P999" s="15">
        <v>1414.4290312400001</v>
      </c>
      <c r="Q999" s="15">
        <v>1413.1980055500001</v>
      </c>
      <c r="R999" s="15">
        <v>1413.62237536</v>
      </c>
      <c r="S999" s="15">
        <v>1407.09449313</v>
      </c>
      <c r="T999" s="15">
        <v>1409.5008758199999</v>
      </c>
      <c r="U999" s="15">
        <v>1406.6926109000001</v>
      </c>
      <c r="V999" s="15">
        <v>1413.3839042100001</v>
      </c>
      <c r="W999" s="15">
        <v>1413.7410966100001</v>
      </c>
      <c r="X999" s="15">
        <v>1415.27784711</v>
      </c>
      <c r="Y999" s="15">
        <v>1410.2394965799999</v>
      </c>
    </row>
    <row r="1000" spans="1:25" ht="18" thickBot="1" x14ac:dyDescent="0.35">
      <c r="A1000" s="66">
        <v>13</v>
      </c>
      <c r="B1000" s="15">
        <v>1408.7684401199999</v>
      </c>
      <c r="C1000" s="15">
        <v>1401.94889607</v>
      </c>
      <c r="D1000" s="15">
        <v>1401.84003542</v>
      </c>
      <c r="E1000" s="15">
        <v>1408.74096304</v>
      </c>
      <c r="F1000" s="15">
        <v>1411.0184475900001</v>
      </c>
      <c r="G1000" s="15">
        <v>1410.35489358</v>
      </c>
      <c r="H1000" s="15">
        <v>1416.89826642</v>
      </c>
      <c r="I1000" s="15">
        <v>1414.7082172600001</v>
      </c>
      <c r="J1000" s="15">
        <v>1415.3668572199999</v>
      </c>
      <c r="K1000" s="15">
        <v>1410.5193478599999</v>
      </c>
      <c r="L1000" s="15">
        <v>1399.7310928500001</v>
      </c>
      <c r="M1000" s="15">
        <v>1404.2873314400001</v>
      </c>
      <c r="N1000" s="19">
        <v>1402.04336777</v>
      </c>
      <c r="O1000" s="15">
        <v>1409.12831951</v>
      </c>
      <c r="P1000" s="15">
        <v>1408.7891096000001</v>
      </c>
      <c r="Q1000" s="15">
        <v>1409.23571292</v>
      </c>
      <c r="R1000" s="15">
        <v>1404.2372546700001</v>
      </c>
      <c r="S1000" s="15">
        <v>1400.1028448</v>
      </c>
      <c r="T1000" s="15">
        <v>1400.72363821</v>
      </c>
      <c r="U1000" s="15">
        <v>1404.06685019</v>
      </c>
      <c r="V1000" s="15">
        <v>1399.48536457</v>
      </c>
      <c r="W1000" s="15">
        <v>1408.07534364</v>
      </c>
      <c r="X1000" s="15">
        <v>1399.81502776</v>
      </c>
      <c r="Y1000" s="15">
        <v>1403.9993717</v>
      </c>
    </row>
    <row r="1001" spans="1:25" ht="18" thickBot="1" x14ac:dyDescent="0.35">
      <c r="A1001" s="66">
        <v>14</v>
      </c>
      <c r="B1001" s="15">
        <v>1397.2066448200001</v>
      </c>
      <c r="C1001" s="15">
        <v>1395.86719604</v>
      </c>
      <c r="D1001" s="15">
        <v>1410.33477773</v>
      </c>
      <c r="E1001" s="15">
        <v>1407.7785539000001</v>
      </c>
      <c r="F1001" s="15">
        <v>1407.31767818</v>
      </c>
      <c r="G1001" s="15">
        <v>1414.00106759</v>
      </c>
      <c r="H1001" s="15">
        <v>1418.6099828599999</v>
      </c>
      <c r="I1001" s="15">
        <v>1409.2364580600001</v>
      </c>
      <c r="J1001" s="15">
        <v>1421.03379877</v>
      </c>
      <c r="K1001" s="15">
        <v>1409.5668149200001</v>
      </c>
      <c r="L1001" s="15">
        <v>1408.09381517</v>
      </c>
      <c r="M1001" s="15">
        <v>1404.0550109600001</v>
      </c>
      <c r="N1001" s="19">
        <v>1408.17356399</v>
      </c>
      <c r="O1001" s="15">
        <v>1410.6693660799999</v>
      </c>
      <c r="P1001" s="15">
        <v>1410.26709994</v>
      </c>
      <c r="Q1001" s="15">
        <v>1411.80008911</v>
      </c>
      <c r="R1001" s="15">
        <v>1398.3504301800001</v>
      </c>
      <c r="S1001" s="15">
        <v>1405.4966735400001</v>
      </c>
      <c r="T1001" s="15">
        <v>1407.7374485</v>
      </c>
      <c r="U1001" s="15">
        <v>1407.2295205800001</v>
      </c>
      <c r="V1001" s="15">
        <v>1412.7267631500001</v>
      </c>
      <c r="W1001" s="15">
        <v>1409.4034471</v>
      </c>
      <c r="X1001" s="15">
        <v>1404.6509652</v>
      </c>
      <c r="Y1001" s="15">
        <v>1413.4872513600001</v>
      </c>
    </row>
    <row r="1002" spans="1:25" ht="18" thickBot="1" x14ac:dyDescent="0.35">
      <c r="A1002" s="66">
        <v>15</v>
      </c>
      <c r="B1002" s="15">
        <v>1412.92484223</v>
      </c>
      <c r="C1002" s="15">
        <v>1398.4893538399999</v>
      </c>
      <c r="D1002" s="15">
        <v>1401.4805658</v>
      </c>
      <c r="E1002" s="15">
        <v>1411.42504547</v>
      </c>
      <c r="F1002" s="15">
        <v>1409.6918443700001</v>
      </c>
      <c r="G1002" s="15">
        <v>1411.97363559</v>
      </c>
      <c r="H1002" s="15">
        <v>1418.56462577</v>
      </c>
      <c r="I1002" s="15">
        <v>1415.3202421600001</v>
      </c>
      <c r="J1002" s="15">
        <v>1415.7757146599999</v>
      </c>
      <c r="K1002" s="15">
        <v>1422.5790368800001</v>
      </c>
      <c r="L1002" s="15">
        <v>1413.8237449999999</v>
      </c>
      <c r="M1002" s="15">
        <v>1412.87019983</v>
      </c>
      <c r="N1002" s="19">
        <v>1412.2773605100001</v>
      </c>
      <c r="O1002" s="15">
        <v>1419.5591318500001</v>
      </c>
      <c r="P1002" s="15">
        <v>1413.59696042</v>
      </c>
      <c r="Q1002" s="15">
        <v>1413.08957532</v>
      </c>
      <c r="R1002" s="15">
        <v>1412.7558547900001</v>
      </c>
      <c r="S1002" s="15">
        <v>1410.18815195</v>
      </c>
      <c r="T1002" s="15">
        <v>1407.64834589</v>
      </c>
      <c r="U1002" s="15">
        <v>1418.92186296</v>
      </c>
      <c r="V1002" s="15">
        <v>1412.5322472</v>
      </c>
      <c r="W1002" s="15">
        <v>1415.5390348600001</v>
      </c>
      <c r="X1002" s="15">
        <v>1418.0950890700001</v>
      </c>
      <c r="Y1002" s="15">
        <v>1411.87591668</v>
      </c>
    </row>
    <row r="1003" spans="1:25" ht="18" thickBot="1" x14ac:dyDescent="0.35">
      <c r="A1003" s="66">
        <v>16</v>
      </c>
      <c r="B1003" s="15">
        <v>1426.9497261900001</v>
      </c>
      <c r="C1003" s="15">
        <v>1403.1167437900001</v>
      </c>
      <c r="D1003" s="15">
        <v>1400.06902272</v>
      </c>
      <c r="E1003" s="15">
        <v>1400.7051221300001</v>
      </c>
      <c r="F1003" s="15">
        <v>1404.7186970600001</v>
      </c>
      <c r="G1003" s="15">
        <v>1406.3278234300001</v>
      </c>
      <c r="H1003" s="15">
        <v>1410.36647423</v>
      </c>
      <c r="I1003" s="15">
        <v>1409.2262972799999</v>
      </c>
      <c r="J1003" s="15">
        <v>1420.70657534</v>
      </c>
      <c r="K1003" s="15">
        <v>1415.93838293</v>
      </c>
      <c r="L1003" s="15">
        <v>1410.4982684500001</v>
      </c>
      <c r="M1003" s="15">
        <v>1413.7362906999999</v>
      </c>
      <c r="N1003" s="19">
        <v>1410.77881542</v>
      </c>
      <c r="O1003" s="15">
        <v>1410.6309524200001</v>
      </c>
      <c r="P1003" s="15">
        <v>1420.6099258700001</v>
      </c>
      <c r="Q1003" s="15">
        <v>1418.0197221400001</v>
      </c>
      <c r="R1003" s="15">
        <v>1420.25136189</v>
      </c>
      <c r="S1003" s="15">
        <v>1413.5754955699999</v>
      </c>
      <c r="T1003" s="15">
        <v>1413.0414363899999</v>
      </c>
      <c r="U1003" s="15">
        <v>1421.5234048</v>
      </c>
      <c r="V1003" s="15">
        <v>1413.4701576699999</v>
      </c>
      <c r="W1003" s="15">
        <v>1421.9607787499999</v>
      </c>
      <c r="X1003" s="15">
        <v>1422.85479132</v>
      </c>
      <c r="Y1003" s="15">
        <v>1419.0103771900001</v>
      </c>
    </row>
    <row r="1004" spans="1:25" ht="18" thickBot="1" x14ac:dyDescent="0.35">
      <c r="A1004" s="66">
        <v>17</v>
      </c>
      <c r="B1004" s="15">
        <v>1413.5411774300001</v>
      </c>
      <c r="C1004" s="15">
        <v>1411.4447198600001</v>
      </c>
      <c r="D1004" s="15">
        <v>1401.64943006</v>
      </c>
      <c r="E1004" s="15">
        <v>1403.8883530400001</v>
      </c>
      <c r="F1004" s="15">
        <v>1400.6331959900001</v>
      </c>
      <c r="G1004" s="15">
        <v>1402.4338272699999</v>
      </c>
      <c r="H1004" s="15">
        <v>1414.8475869900001</v>
      </c>
      <c r="I1004" s="15">
        <v>1418.8835402300001</v>
      </c>
      <c r="J1004" s="15">
        <v>1424.86644138</v>
      </c>
      <c r="K1004" s="15">
        <v>1429.4273468399999</v>
      </c>
      <c r="L1004" s="15">
        <v>1419.19826113</v>
      </c>
      <c r="M1004" s="15">
        <v>1411.64345989</v>
      </c>
      <c r="N1004" s="19">
        <v>1412.39846932</v>
      </c>
      <c r="O1004" s="15">
        <v>1412.56654938</v>
      </c>
      <c r="P1004" s="15">
        <v>1415.2310631099999</v>
      </c>
      <c r="Q1004" s="15">
        <v>1424.5174145200001</v>
      </c>
      <c r="R1004" s="15">
        <v>1423.94496243</v>
      </c>
      <c r="S1004" s="15">
        <v>1413.5064616100001</v>
      </c>
      <c r="T1004" s="15">
        <v>1416.73350134</v>
      </c>
      <c r="U1004" s="15">
        <v>1420.4597496900001</v>
      </c>
      <c r="V1004" s="15">
        <v>1412.6928181999999</v>
      </c>
      <c r="W1004" s="15">
        <v>1412.1678416300001</v>
      </c>
      <c r="X1004" s="15">
        <v>1425.6137296100001</v>
      </c>
      <c r="Y1004" s="15">
        <v>1420.50775314</v>
      </c>
    </row>
    <row r="1005" spans="1:25" ht="18" thickBot="1" x14ac:dyDescent="0.35">
      <c r="A1005" s="66">
        <v>18</v>
      </c>
      <c r="B1005" s="15">
        <v>1408.6425486800001</v>
      </c>
      <c r="C1005" s="15">
        <v>1406.4936974500001</v>
      </c>
      <c r="D1005" s="15">
        <v>1407.8118951000001</v>
      </c>
      <c r="E1005" s="15">
        <v>1407.1230089400001</v>
      </c>
      <c r="F1005" s="15">
        <v>1410.1181939000001</v>
      </c>
      <c r="G1005" s="15">
        <v>1414.4898693499999</v>
      </c>
      <c r="H1005" s="15">
        <v>1413.04620744</v>
      </c>
      <c r="I1005" s="15">
        <v>1417.8917606499999</v>
      </c>
      <c r="J1005" s="15">
        <v>1429.8992070900001</v>
      </c>
      <c r="K1005" s="15">
        <v>1428.0301434400001</v>
      </c>
      <c r="L1005" s="15">
        <v>1417.2457962600001</v>
      </c>
      <c r="M1005" s="15">
        <v>1415.8745760199999</v>
      </c>
      <c r="N1005" s="19">
        <v>1415.52871873</v>
      </c>
      <c r="O1005" s="15">
        <v>1416.4362589100001</v>
      </c>
      <c r="P1005" s="15">
        <v>1423.8365261000001</v>
      </c>
      <c r="Q1005" s="15">
        <v>1422.54962398</v>
      </c>
      <c r="R1005" s="15">
        <v>1416.12905989</v>
      </c>
      <c r="S1005" s="15">
        <v>1413.9778497100001</v>
      </c>
      <c r="T1005" s="15">
        <v>1412.1758834100001</v>
      </c>
      <c r="U1005" s="15">
        <v>1411.6206048500001</v>
      </c>
      <c r="V1005" s="15">
        <v>1411.7333276700001</v>
      </c>
      <c r="W1005" s="15">
        <v>1416.63126334</v>
      </c>
      <c r="X1005" s="15">
        <v>1429.49522774</v>
      </c>
      <c r="Y1005" s="15">
        <v>1406.18542484</v>
      </c>
    </row>
    <row r="1006" spans="1:25" ht="18" thickBot="1" x14ac:dyDescent="0.35">
      <c r="A1006" s="66">
        <v>19</v>
      </c>
      <c r="B1006" s="15">
        <v>1410.75690364</v>
      </c>
      <c r="C1006" s="15">
        <v>1414.1615799799999</v>
      </c>
      <c r="D1006" s="15">
        <v>1413.1500085100001</v>
      </c>
      <c r="E1006" s="15">
        <v>1399.9453837900001</v>
      </c>
      <c r="F1006" s="15">
        <v>1401.98754177</v>
      </c>
      <c r="G1006" s="15">
        <v>1398.7047818400001</v>
      </c>
      <c r="H1006" s="15">
        <v>1405.51922713</v>
      </c>
      <c r="I1006" s="15">
        <v>1408.2254888</v>
      </c>
      <c r="J1006" s="15">
        <v>1428.7900557800001</v>
      </c>
      <c r="K1006" s="15">
        <v>1430.2059335399999</v>
      </c>
      <c r="L1006" s="15">
        <v>1417.8923637299999</v>
      </c>
      <c r="M1006" s="15">
        <v>1420.6221206800001</v>
      </c>
      <c r="N1006" s="19">
        <v>1414.2189475100001</v>
      </c>
      <c r="O1006" s="15">
        <v>1413.4677981</v>
      </c>
      <c r="P1006" s="15">
        <v>1418.93494831</v>
      </c>
      <c r="Q1006" s="15">
        <v>1426.2845055099999</v>
      </c>
      <c r="R1006" s="15">
        <v>1419.45744158</v>
      </c>
      <c r="S1006" s="15">
        <v>1418.77785621</v>
      </c>
      <c r="T1006" s="15">
        <v>1411.3170465000001</v>
      </c>
      <c r="U1006" s="15">
        <v>1414.3732067600001</v>
      </c>
      <c r="V1006" s="15">
        <v>1415.17404934</v>
      </c>
      <c r="W1006" s="15">
        <v>1418.4923542700001</v>
      </c>
      <c r="X1006" s="15">
        <v>1434.0446903100001</v>
      </c>
      <c r="Y1006" s="15">
        <v>1413.5727453</v>
      </c>
    </row>
    <row r="1007" spans="1:25" ht="18" thickBot="1" x14ac:dyDescent="0.35">
      <c r="A1007" s="66">
        <v>20</v>
      </c>
      <c r="B1007" s="15">
        <v>1422.41550852</v>
      </c>
      <c r="C1007" s="15">
        <v>1414.7840816200001</v>
      </c>
      <c r="D1007" s="15">
        <v>1413.90256497</v>
      </c>
      <c r="E1007" s="15">
        <v>1414.1495222400001</v>
      </c>
      <c r="F1007" s="15">
        <v>1415.95952941</v>
      </c>
      <c r="G1007" s="15">
        <v>1417.9040702300001</v>
      </c>
      <c r="H1007" s="15">
        <v>1420.0484810800001</v>
      </c>
      <c r="I1007" s="15">
        <v>1416.1025339099999</v>
      </c>
      <c r="J1007" s="15">
        <v>1428.19984116</v>
      </c>
      <c r="K1007" s="15">
        <v>1424.6777833400001</v>
      </c>
      <c r="L1007" s="15">
        <v>1421.3263402499999</v>
      </c>
      <c r="M1007" s="15">
        <v>1423.16553243</v>
      </c>
      <c r="N1007" s="19">
        <v>1419.95425484</v>
      </c>
      <c r="O1007" s="15">
        <v>1426.5047732</v>
      </c>
      <c r="P1007" s="15">
        <v>1422.32272605</v>
      </c>
      <c r="Q1007" s="15">
        <v>1422.68721704</v>
      </c>
      <c r="R1007" s="15">
        <v>1422.95106369</v>
      </c>
      <c r="S1007" s="15">
        <v>1418.4824473200001</v>
      </c>
      <c r="T1007" s="15">
        <v>1419.14078075</v>
      </c>
      <c r="U1007" s="15">
        <v>1420.32442556</v>
      </c>
      <c r="V1007" s="15">
        <v>1412.27955253</v>
      </c>
      <c r="W1007" s="15">
        <v>1418.8303128699999</v>
      </c>
      <c r="X1007" s="15">
        <v>1424.2120604300001</v>
      </c>
      <c r="Y1007" s="15">
        <v>1414.6898201900001</v>
      </c>
    </row>
    <row r="1008" spans="1:25" ht="18" thickBot="1" x14ac:dyDescent="0.35">
      <c r="A1008" s="66">
        <v>21</v>
      </c>
      <c r="B1008" s="15">
        <v>1424.9715452299999</v>
      </c>
      <c r="C1008" s="15">
        <v>1398.9609486500001</v>
      </c>
      <c r="D1008" s="15">
        <v>1399.09990423</v>
      </c>
      <c r="E1008" s="15">
        <v>1401.3056584000001</v>
      </c>
      <c r="F1008" s="15">
        <v>1395.4367039700001</v>
      </c>
      <c r="G1008" s="15">
        <v>1393.48451845</v>
      </c>
      <c r="H1008" s="15">
        <v>1408.59455398</v>
      </c>
      <c r="I1008" s="15">
        <v>1423.38216397</v>
      </c>
      <c r="J1008" s="15">
        <v>1426.24611951</v>
      </c>
      <c r="K1008" s="15">
        <v>1423.61114724</v>
      </c>
      <c r="L1008" s="15">
        <v>1423.29134086</v>
      </c>
      <c r="M1008" s="15">
        <v>1420.0930206800001</v>
      </c>
      <c r="N1008" s="19">
        <v>1420.91155179</v>
      </c>
      <c r="O1008" s="15">
        <v>1422.0438796000001</v>
      </c>
      <c r="P1008" s="15">
        <v>1426.84987017</v>
      </c>
      <c r="Q1008" s="15">
        <v>1427.7686058500001</v>
      </c>
      <c r="R1008" s="15">
        <v>1419.05140529</v>
      </c>
      <c r="S1008" s="15">
        <v>1419.91667641</v>
      </c>
      <c r="T1008" s="15">
        <v>1417.1849675799999</v>
      </c>
      <c r="U1008" s="15">
        <v>1420.11230245</v>
      </c>
      <c r="V1008" s="15">
        <v>1417.3530931499999</v>
      </c>
      <c r="W1008" s="15">
        <v>1424.0062497399999</v>
      </c>
      <c r="X1008" s="15">
        <v>1430.39967477</v>
      </c>
      <c r="Y1008" s="15">
        <v>1412.24470916</v>
      </c>
    </row>
    <row r="1009" spans="1:25" ht="18" thickBot="1" x14ac:dyDescent="0.35">
      <c r="A1009" s="66">
        <v>22</v>
      </c>
      <c r="B1009" s="15">
        <v>1413.1753547200001</v>
      </c>
      <c r="C1009" s="15">
        <v>1406.43560099</v>
      </c>
      <c r="D1009" s="15">
        <v>1406.8874881199999</v>
      </c>
      <c r="E1009" s="15">
        <v>1406.0293490500001</v>
      </c>
      <c r="F1009" s="15">
        <v>1406.9506897399999</v>
      </c>
      <c r="G1009" s="15">
        <v>1413.38315205</v>
      </c>
      <c r="H1009" s="15">
        <v>1410.37235001</v>
      </c>
      <c r="I1009" s="15">
        <v>1412.8280717</v>
      </c>
      <c r="J1009" s="15">
        <v>1419.2346572599999</v>
      </c>
      <c r="K1009" s="15">
        <v>1412.6681383299999</v>
      </c>
      <c r="L1009" s="15">
        <v>1411.3040712899999</v>
      </c>
      <c r="M1009" s="15">
        <v>1416.87991691</v>
      </c>
      <c r="N1009" s="19">
        <v>1416.78174085</v>
      </c>
      <c r="O1009" s="15">
        <v>1410.9043194000001</v>
      </c>
      <c r="P1009" s="15">
        <v>1417.03112177</v>
      </c>
      <c r="Q1009" s="15">
        <v>1417.8274840399999</v>
      </c>
      <c r="R1009" s="15">
        <v>1414.1476699300001</v>
      </c>
      <c r="S1009" s="15">
        <v>1415.2587386</v>
      </c>
      <c r="T1009" s="15">
        <v>1412.01838079</v>
      </c>
      <c r="U1009" s="15">
        <v>1385.8140040800001</v>
      </c>
      <c r="V1009" s="15">
        <v>1415.2353989800001</v>
      </c>
      <c r="W1009" s="15">
        <v>1416.50116931</v>
      </c>
      <c r="X1009" s="15">
        <v>1422.4194479099999</v>
      </c>
      <c r="Y1009" s="15">
        <v>1407.70094971</v>
      </c>
    </row>
    <row r="1010" spans="1:25" ht="18" thickBot="1" x14ac:dyDescent="0.35">
      <c r="A1010" s="66">
        <v>23</v>
      </c>
      <c r="B1010" s="15">
        <v>1410.72992365</v>
      </c>
      <c r="C1010" s="15">
        <v>1399.56813315</v>
      </c>
      <c r="D1010" s="15">
        <v>1398.9046985699999</v>
      </c>
      <c r="E1010" s="15">
        <v>1400.2671342599999</v>
      </c>
      <c r="F1010" s="15">
        <v>1404.30948717</v>
      </c>
      <c r="G1010" s="15">
        <v>1405.42353422</v>
      </c>
      <c r="H1010" s="15">
        <v>1406.97656712</v>
      </c>
      <c r="I1010" s="15">
        <v>1412.9718857</v>
      </c>
      <c r="J1010" s="15">
        <v>1425.2472851300001</v>
      </c>
      <c r="K1010" s="15">
        <v>1421.0865518099999</v>
      </c>
      <c r="L1010" s="15">
        <v>1413.8994426199999</v>
      </c>
      <c r="M1010" s="15">
        <v>1416.0288690300001</v>
      </c>
      <c r="N1010" s="19">
        <v>1415.08450139</v>
      </c>
      <c r="O1010" s="15">
        <v>1415.8750975</v>
      </c>
      <c r="P1010" s="15">
        <v>1420.4545913900001</v>
      </c>
      <c r="Q1010" s="15">
        <v>1418.9091092400001</v>
      </c>
      <c r="R1010" s="15">
        <v>1426.5271976199999</v>
      </c>
      <c r="S1010" s="15">
        <v>1417.13247484</v>
      </c>
      <c r="T1010" s="15">
        <v>1412.9284557799999</v>
      </c>
      <c r="U1010" s="15">
        <v>1415.2269350199999</v>
      </c>
      <c r="V1010" s="15">
        <v>1415.64192957</v>
      </c>
      <c r="W1010" s="15">
        <v>1419.23990248</v>
      </c>
      <c r="X1010" s="15">
        <v>1424.13770396</v>
      </c>
      <c r="Y1010" s="15">
        <v>1409.19950417</v>
      </c>
    </row>
    <row r="1011" spans="1:25" ht="18" thickBot="1" x14ac:dyDescent="0.35">
      <c r="A1011" s="66">
        <v>24</v>
      </c>
      <c r="B1011" s="15">
        <v>1415.1834330900001</v>
      </c>
      <c r="C1011" s="15">
        <v>1406.3973306099999</v>
      </c>
      <c r="D1011" s="15">
        <v>1400.63064515</v>
      </c>
      <c r="E1011" s="15">
        <v>1400.37273538</v>
      </c>
      <c r="F1011" s="15">
        <v>1403.8855592300001</v>
      </c>
      <c r="G1011" s="15">
        <v>1402.44491765</v>
      </c>
      <c r="H1011" s="15">
        <v>1409.0546702700001</v>
      </c>
      <c r="I1011" s="15">
        <v>1397.9894589099999</v>
      </c>
      <c r="J1011" s="15">
        <v>1411.9726497300001</v>
      </c>
      <c r="K1011" s="15">
        <v>1419.0847390900001</v>
      </c>
      <c r="L1011" s="15">
        <v>1407.88773098</v>
      </c>
      <c r="M1011" s="15">
        <v>1412.63807053</v>
      </c>
      <c r="N1011" s="19">
        <v>1405.2053896800001</v>
      </c>
      <c r="O1011" s="15">
        <v>1404.7532684099999</v>
      </c>
      <c r="P1011" s="15">
        <v>1408.7632375400001</v>
      </c>
      <c r="Q1011" s="15">
        <v>1414.1896941499999</v>
      </c>
      <c r="R1011" s="15">
        <v>1407.9003974899999</v>
      </c>
      <c r="S1011" s="15">
        <v>1406.62206595</v>
      </c>
      <c r="T1011" s="15">
        <v>1408.13942944</v>
      </c>
      <c r="U1011" s="15">
        <v>1410.2696299199999</v>
      </c>
      <c r="V1011" s="15">
        <v>1409.01654704</v>
      </c>
      <c r="W1011" s="15">
        <v>1423.1368857699999</v>
      </c>
      <c r="X1011" s="15">
        <v>1419.73598726</v>
      </c>
      <c r="Y1011" s="15">
        <v>1409.84124853</v>
      </c>
    </row>
    <row r="1012" spans="1:25" ht="18" thickBot="1" x14ac:dyDescent="0.35">
      <c r="A1012" s="66">
        <v>25</v>
      </c>
      <c r="B1012" s="15">
        <v>1421.9133906899999</v>
      </c>
      <c r="C1012" s="15">
        <v>1430.8192206599999</v>
      </c>
      <c r="D1012" s="15">
        <v>1404.3888532600001</v>
      </c>
      <c r="E1012" s="15">
        <v>1411.1552267300001</v>
      </c>
      <c r="F1012" s="15">
        <v>1406.19702929</v>
      </c>
      <c r="G1012" s="15">
        <v>1410.7096177600001</v>
      </c>
      <c r="H1012" s="15">
        <v>1416.90932312</v>
      </c>
      <c r="I1012" s="15">
        <v>1419.4785366200001</v>
      </c>
      <c r="J1012" s="15">
        <v>1413.8635601999999</v>
      </c>
      <c r="K1012" s="15">
        <v>1417.5205547600001</v>
      </c>
      <c r="L1012" s="15">
        <v>1408.88557223</v>
      </c>
      <c r="M1012" s="15">
        <v>1409.2643081000001</v>
      </c>
      <c r="N1012" s="19">
        <v>1406.64934457</v>
      </c>
      <c r="O1012" s="15">
        <v>1411.1217220000001</v>
      </c>
      <c r="P1012" s="15">
        <v>1408.75039083</v>
      </c>
      <c r="Q1012" s="15">
        <v>1406.9433870299999</v>
      </c>
      <c r="R1012" s="15">
        <v>1404.0254757299999</v>
      </c>
      <c r="S1012" s="15">
        <v>1405.31226311</v>
      </c>
      <c r="T1012" s="15">
        <v>1407.2927773700001</v>
      </c>
      <c r="U1012" s="15">
        <v>1410.36218246</v>
      </c>
      <c r="V1012" s="15">
        <v>1409.6568011300001</v>
      </c>
      <c r="W1012" s="15">
        <v>1418.3376390799999</v>
      </c>
      <c r="X1012" s="15">
        <v>1418.22955114</v>
      </c>
      <c r="Y1012" s="15">
        <v>1408.8446195199999</v>
      </c>
    </row>
    <row r="1013" spans="1:25" ht="18" thickBot="1" x14ac:dyDescent="0.35">
      <c r="A1013" s="66">
        <v>26</v>
      </c>
      <c r="B1013" s="15">
        <v>1412.7998113200001</v>
      </c>
      <c r="C1013" s="15">
        <v>1413.47638727</v>
      </c>
      <c r="D1013" s="15">
        <v>1411.69043534</v>
      </c>
      <c r="E1013" s="15">
        <v>1414.48128232</v>
      </c>
      <c r="F1013" s="15">
        <v>1418.1643192500001</v>
      </c>
      <c r="G1013" s="15">
        <v>1480.4606741299999</v>
      </c>
      <c r="H1013" s="15">
        <v>1396.4893413300001</v>
      </c>
      <c r="I1013" s="15">
        <v>1405.79677947</v>
      </c>
      <c r="J1013" s="15">
        <v>1461.01867397</v>
      </c>
      <c r="K1013" s="15">
        <v>1453.34505904</v>
      </c>
      <c r="L1013" s="15">
        <v>1453.6960463200001</v>
      </c>
      <c r="M1013" s="15">
        <v>1451.997787</v>
      </c>
      <c r="N1013" s="19">
        <v>1452.4381643300001</v>
      </c>
      <c r="O1013" s="15">
        <v>1457.3834177599999</v>
      </c>
      <c r="P1013" s="15">
        <v>1445.8184054000001</v>
      </c>
      <c r="Q1013" s="15">
        <v>1454.93796828</v>
      </c>
      <c r="R1013" s="15">
        <v>1451.7972088199999</v>
      </c>
      <c r="S1013" s="15">
        <v>1451.53759079</v>
      </c>
      <c r="T1013" s="15">
        <v>1460.0136510300001</v>
      </c>
      <c r="U1013" s="15">
        <v>1428.0882904699999</v>
      </c>
      <c r="V1013" s="15">
        <v>1455.43401208</v>
      </c>
      <c r="W1013" s="15">
        <v>1456.8266108</v>
      </c>
      <c r="X1013" s="15">
        <v>1426.83849175</v>
      </c>
      <c r="Y1013" s="15">
        <v>1419.83610664</v>
      </c>
    </row>
    <row r="1014" spans="1:25" ht="18" thickBot="1" x14ac:dyDescent="0.35">
      <c r="A1014" s="66">
        <v>27</v>
      </c>
      <c r="B1014" s="15">
        <v>1423.02875346</v>
      </c>
      <c r="C1014" s="15">
        <v>1416.2857187700001</v>
      </c>
      <c r="D1014" s="15">
        <v>1414.31836105</v>
      </c>
      <c r="E1014" s="15">
        <v>1412.32719314</v>
      </c>
      <c r="F1014" s="15">
        <v>1421.7798180699999</v>
      </c>
      <c r="G1014" s="15">
        <v>1458.842328</v>
      </c>
      <c r="H1014" s="15">
        <v>1443.4778444000001</v>
      </c>
      <c r="I1014" s="15">
        <v>1389.2119888</v>
      </c>
      <c r="J1014" s="15">
        <v>1434.1079239800001</v>
      </c>
      <c r="K1014" s="15">
        <v>1436.23741539</v>
      </c>
      <c r="L1014" s="15">
        <v>1435.9711562</v>
      </c>
      <c r="M1014" s="15">
        <v>1431.31204486</v>
      </c>
      <c r="N1014" s="19">
        <v>1428.59636034</v>
      </c>
      <c r="O1014" s="15">
        <v>1431.54055754</v>
      </c>
      <c r="P1014" s="15">
        <v>1434.7210041999999</v>
      </c>
      <c r="Q1014" s="15">
        <v>1434.31680147</v>
      </c>
      <c r="R1014" s="15">
        <v>1446.53959065</v>
      </c>
      <c r="S1014" s="15">
        <v>1451.0051758</v>
      </c>
      <c r="T1014" s="15">
        <v>1450.3552825700001</v>
      </c>
      <c r="U1014" s="15">
        <v>1464.73289802</v>
      </c>
      <c r="V1014" s="15">
        <v>1470.1597814500001</v>
      </c>
      <c r="W1014" s="15">
        <v>1463.19337475</v>
      </c>
      <c r="X1014" s="15">
        <v>1429.1357545200001</v>
      </c>
      <c r="Y1014" s="15">
        <v>1421.2474754300001</v>
      </c>
    </row>
    <row r="1015" spans="1:25" ht="18" thickBot="1" x14ac:dyDescent="0.35">
      <c r="A1015" s="66">
        <v>28</v>
      </c>
      <c r="B1015" s="15">
        <v>1424.95828252</v>
      </c>
      <c r="C1015" s="15">
        <v>1410.47460069</v>
      </c>
      <c r="D1015" s="15">
        <v>1406.5123072000001</v>
      </c>
      <c r="E1015" s="15">
        <v>1409.74676415</v>
      </c>
      <c r="F1015" s="15">
        <v>1421.3663151000001</v>
      </c>
      <c r="G1015" s="15">
        <v>1463.88001736</v>
      </c>
      <c r="H1015" s="15">
        <v>1428.1047179699999</v>
      </c>
      <c r="I1015" s="15">
        <v>1380.47937118</v>
      </c>
      <c r="J1015" s="15">
        <v>1416.72788444</v>
      </c>
      <c r="K1015" s="15">
        <v>1426.0127420599999</v>
      </c>
      <c r="L1015" s="15">
        <v>1454.0798669800001</v>
      </c>
      <c r="M1015" s="15">
        <v>1449.2760015000001</v>
      </c>
      <c r="N1015" s="19">
        <v>1456.02187286</v>
      </c>
      <c r="O1015" s="15">
        <v>1431.79053062</v>
      </c>
      <c r="P1015" s="15">
        <v>1450.5329070499999</v>
      </c>
      <c r="Q1015" s="15">
        <v>1438.49717717</v>
      </c>
      <c r="R1015" s="15">
        <v>1443.4182427400001</v>
      </c>
      <c r="S1015" s="15">
        <v>1448.2982435199999</v>
      </c>
      <c r="T1015" s="15">
        <v>1446.50982329</v>
      </c>
      <c r="U1015" s="15">
        <v>1452.56773746</v>
      </c>
      <c r="V1015" s="15">
        <v>1450.1885334400001</v>
      </c>
      <c r="W1015" s="15">
        <v>1456.7233993100001</v>
      </c>
      <c r="X1015" s="15">
        <v>1418.05383919</v>
      </c>
      <c r="Y1015" s="15">
        <v>1419.58200517</v>
      </c>
    </row>
    <row r="1016" spans="1:25" ht="18" thickBot="1" x14ac:dyDescent="0.35"/>
    <row r="1017" spans="1:25" ht="18" thickBot="1" x14ac:dyDescent="0.35">
      <c r="A1017" s="98" t="s">
        <v>0</v>
      </c>
      <c r="B1017" s="100" t="s">
        <v>65</v>
      </c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2"/>
    </row>
    <row r="1018" spans="1:25" ht="33.75" thickBot="1" x14ac:dyDescent="0.35">
      <c r="A1018" s="99"/>
      <c r="B1018" s="37" t="s">
        <v>1</v>
      </c>
      <c r="C1018" s="37" t="s">
        <v>2</v>
      </c>
      <c r="D1018" s="37" t="s">
        <v>3</v>
      </c>
      <c r="E1018" s="37" t="s">
        <v>4</v>
      </c>
      <c r="F1018" s="37" t="s">
        <v>5</v>
      </c>
      <c r="G1018" s="37" t="s">
        <v>6</v>
      </c>
      <c r="H1018" s="37" t="s">
        <v>7</v>
      </c>
      <c r="I1018" s="37" t="s">
        <v>8</v>
      </c>
      <c r="J1018" s="37" t="s">
        <v>9</v>
      </c>
      <c r="K1018" s="37" t="s">
        <v>10</v>
      </c>
      <c r="L1018" s="37" t="s">
        <v>11</v>
      </c>
      <c r="M1018" s="37" t="s">
        <v>12</v>
      </c>
      <c r="N1018" s="9" t="s">
        <v>13</v>
      </c>
      <c r="O1018" s="34" t="s">
        <v>14</v>
      </c>
      <c r="P1018" s="34" t="s">
        <v>15</v>
      </c>
      <c r="Q1018" s="34" t="s">
        <v>16</v>
      </c>
      <c r="R1018" s="34" t="s">
        <v>17</v>
      </c>
      <c r="S1018" s="34" t="s">
        <v>18</v>
      </c>
      <c r="T1018" s="34" t="s">
        <v>19</v>
      </c>
      <c r="U1018" s="34" t="s">
        <v>20</v>
      </c>
      <c r="V1018" s="34" t="s">
        <v>21</v>
      </c>
      <c r="W1018" s="34" t="s">
        <v>22</v>
      </c>
      <c r="X1018" s="34" t="s">
        <v>23</v>
      </c>
      <c r="Y1018" s="34" t="s">
        <v>24</v>
      </c>
    </row>
    <row r="1019" spans="1:25" ht="18" thickBot="1" x14ac:dyDescent="0.35">
      <c r="A1019" s="66">
        <v>1</v>
      </c>
      <c r="B1019" s="15">
        <v>1875.20496761</v>
      </c>
      <c r="C1019" s="15">
        <v>1872.2609214300001</v>
      </c>
      <c r="D1019" s="15">
        <v>1871.06747245</v>
      </c>
      <c r="E1019" s="15">
        <v>1873.9482028</v>
      </c>
      <c r="F1019" s="15">
        <v>1869.19700704</v>
      </c>
      <c r="G1019" s="15">
        <v>1869.8209604400001</v>
      </c>
      <c r="H1019" s="15">
        <v>1876.9994338199999</v>
      </c>
      <c r="I1019" s="15">
        <v>1877.95591878</v>
      </c>
      <c r="J1019" s="15">
        <v>1878.2282605600001</v>
      </c>
      <c r="K1019" s="15">
        <v>1870.43153134</v>
      </c>
      <c r="L1019" s="15">
        <v>1868.7724158400001</v>
      </c>
      <c r="M1019" s="15">
        <v>1867.88731854</v>
      </c>
      <c r="N1019" s="17">
        <v>1866.2974195199999</v>
      </c>
      <c r="O1019" s="18">
        <v>1867.28681136</v>
      </c>
      <c r="P1019" s="18">
        <v>1873.1272466800001</v>
      </c>
      <c r="Q1019" s="18">
        <v>1879.33183592</v>
      </c>
      <c r="R1019" s="18">
        <v>1869.60844234</v>
      </c>
      <c r="S1019" s="18">
        <v>1869.7105921499999</v>
      </c>
      <c r="T1019" s="18">
        <v>1869.81285579</v>
      </c>
      <c r="U1019" s="18">
        <v>1871.55845077</v>
      </c>
      <c r="V1019" s="18">
        <v>1872.42200951</v>
      </c>
      <c r="W1019" s="18">
        <v>1877.3159496999999</v>
      </c>
      <c r="X1019" s="18">
        <v>1881.2991210499999</v>
      </c>
      <c r="Y1019" s="18">
        <v>1868.06743465</v>
      </c>
    </row>
    <row r="1020" spans="1:25" ht="18" thickBot="1" x14ac:dyDescent="0.35">
      <c r="A1020" s="66">
        <v>2</v>
      </c>
      <c r="B1020" s="15">
        <v>1865.1383336399999</v>
      </c>
      <c r="C1020" s="15">
        <v>1867.6393122900001</v>
      </c>
      <c r="D1020" s="15">
        <v>1868.1121819499999</v>
      </c>
      <c r="E1020" s="15">
        <v>1868.0259309600001</v>
      </c>
      <c r="F1020" s="15">
        <v>1868.5245579499999</v>
      </c>
      <c r="G1020" s="15">
        <v>1864.5767499000001</v>
      </c>
      <c r="H1020" s="15">
        <v>1867.1349158200001</v>
      </c>
      <c r="I1020" s="15">
        <v>1872.1046951000001</v>
      </c>
      <c r="J1020" s="15">
        <v>1872.1584952999999</v>
      </c>
      <c r="K1020" s="15">
        <v>1873.10716723</v>
      </c>
      <c r="L1020" s="15">
        <v>1876.27664387</v>
      </c>
      <c r="M1020" s="15">
        <v>1871.1804051700001</v>
      </c>
      <c r="N1020" s="19">
        <v>1873.63032997</v>
      </c>
      <c r="O1020" s="15">
        <v>1873.6457960800001</v>
      </c>
      <c r="P1020" s="15">
        <v>1872.1668853200001</v>
      </c>
      <c r="Q1020" s="15">
        <v>1873.63845618</v>
      </c>
      <c r="R1020" s="15">
        <v>1873.35609795</v>
      </c>
      <c r="S1020" s="15">
        <v>1866.16661254</v>
      </c>
      <c r="T1020" s="15">
        <v>1866.7195033600001</v>
      </c>
      <c r="U1020" s="15">
        <v>1872.50580395</v>
      </c>
      <c r="V1020" s="15">
        <v>1867.0622264799999</v>
      </c>
      <c r="W1020" s="15">
        <v>1862.3336942799999</v>
      </c>
      <c r="X1020" s="15">
        <v>1869.95262078</v>
      </c>
      <c r="Y1020" s="15">
        <v>1856.5392746100001</v>
      </c>
    </row>
    <row r="1021" spans="1:25" ht="18" thickBot="1" x14ac:dyDescent="0.35">
      <c r="A1021" s="66">
        <v>3</v>
      </c>
      <c r="B1021" s="15">
        <v>1859.22844829</v>
      </c>
      <c r="C1021" s="15">
        <v>1855.2835271700001</v>
      </c>
      <c r="D1021" s="15">
        <v>1856.9177878200001</v>
      </c>
      <c r="E1021" s="15">
        <v>1862.0145054300001</v>
      </c>
      <c r="F1021" s="15">
        <v>1857.76362178</v>
      </c>
      <c r="G1021" s="15">
        <v>1851.8475429499999</v>
      </c>
      <c r="H1021" s="15">
        <v>1863.3957694800001</v>
      </c>
      <c r="I1021" s="15">
        <v>1862.1020853699999</v>
      </c>
      <c r="J1021" s="15">
        <v>1861.1800589300001</v>
      </c>
      <c r="K1021" s="15">
        <v>1862.30034501</v>
      </c>
      <c r="L1021" s="15">
        <v>1880.03590414</v>
      </c>
      <c r="M1021" s="15">
        <v>1878.38724935</v>
      </c>
      <c r="N1021" s="19">
        <v>1875.1718459599999</v>
      </c>
      <c r="O1021" s="15">
        <v>1877.9141588499999</v>
      </c>
      <c r="P1021" s="15">
        <v>1886.4678448700001</v>
      </c>
      <c r="Q1021" s="15">
        <v>1885.27206781</v>
      </c>
      <c r="R1021" s="15">
        <v>1879.21400017</v>
      </c>
      <c r="S1021" s="15">
        <v>1876.7685659799999</v>
      </c>
      <c r="T1021" s="15">
        <v>1875.9790603700001</v>
      </c>
      <c r="U1021" s="15">
        <v>1880.8998817900001</v>
      </c>
      <c r="V1021" s="15">
        <v>1882.1807692100001</v>
      </c>
      <c r="W1021" s="15">
        <v>1877.4778694199999</v>
      </c>
      <c r="X1021" s="15">
        <v>1894.7957483100001</v>
      </c>
      <c r="Y1021" s="15">
        <v>1876.7772337700001</v>
      </c>
    </row>
    <row r="1022" spans="1:25" ht="18" thickBot="1" x14ac:dyDescent="0.35">
      <c r="A1022" s="66">
        <v>4</v>
      </c>
      <c r="B1022" s="15">
        <v>1874.5290649900001</v>
      </c>
      <c r="C1022" s="15">
        <v>1877.9450522899999</v>
      </c>
      <c r="D1022" s="15">
        <v>1874.9093828</v>
      </c>
      <c r="E1022" s="15">
        <v>1875.1687926500001</v>
      </c>
      <c r="F1022" s="15">
        <v>1872.2487571199999</v>
      </c>
      <c r="G1022" s="15">
        <v>1881.87948235</v>
      </c>
      <c r="H1022" s="15">
        <v>1878.6182162800001</v>
      </c>
      <c r="I1022" s="15">
        <v>1881.9319689199999</v>
      </c>
      <c r="J1022" s="15">
        <v>1887.01456835</v>
      </c>
      <c r="K1022" s="15">
        <v>1881.39101962</v>
      </c>
      <c r="L1022" s="15">
        <v>1885.0319719900001</v>
      </c>
      <c r="M1022" s="15">
        <v>1893.09764172</v>
      </c>
      <c r="N1022" s="19">
        <v>1886.39034556</v>
      </c>
      <c r="O1022" s="15">
        <v>1883.0710491899999</v>
      </c>
      <c r="P1022" s="15">
        <v>1902.0394409400001</v>
      </c>
      <c r="Q1022" s="15">
        <v>1884.01140218</v>
      </c>
      <c r="R1022" s="15">
        <v>1884.1592333000001</v>
      </c>
      <c r="S1022" s="15">
        <v>1883.50681697</v>
      </c>
      <c r="T1022" s="15">
        <v>1886.28637409</v>
      </c>
      <c r="U1022" s="15">
        <v>1886.0631721899999</v>
      </c>
      <c r="V1022" s="15">
        <v>1886.1540608800001</v>
      </c>
      <c r="W1022" s="15">
        <v>1888.5540092200001</v>
      </c>
      <c r="X1022" s="15">
        <v>1896.64768901</v>
      </c>
      <c r="Y1022" s="15">
        <v>1878.7113767000001</v>
      </c>
    </row>
    <row r="1023" spans="1:25" ht="18" thickBot="1" x14ac:dyDescent="0.35">
      <c r="A1023" s="66">
        <v>5</v>
      </c>
      <c r="B1023" s="15">
        <v>1885.51279729</v>
      </c>
      <c r="C1023" s="15">
        <v>1882.5075831199999</v>
      </c>
      <c r="D1023" s="15">
        <v>1878.1261393500001</v>
      </c>
      <c r="E1023" s="15">
        <v>1877.9796119600001</v>
      </c>
      <c r="F1023" s="15">
        <v>1879.37381297</v>
      </c>
      <c r="G1023" s="15">
        <v>1878.6027034000001</v>
      </c>
      <c r="H1023" s="15">
        <v>1885.1750358900001</v>
      </c>
      <c r="I1023" s="15">
        <v>1887.05471674</v>
      </c>
      <c r="J1023" s="15">
        <v>1886.7753528999999</v>
      </c>
      <c r="K1023" s="15">
        <v>1889.11316891</v>
      </c>
      <c r="L1023" s="15">
        <v>1892.5391886800001</v>
      </c>
      <c r="M1023" s="15">
        <v>1893.8322756</v>
      </c>
      <c r="N1023" s="19">
        <v>1884.7074254300001</v>
      </c>
      <c r="O1023" s="15">
        <v>1883.38658343</v>
      </c>
      <c r="P1023" s="15">
        <v>1887.2209484300001</v>
      </c>
      <c r="Q1023" s="15">
        <v>1894.6348654000001</v>
      </c>
      <c r="R1023" s="15">
        <v>1890.0828849300001</v>
      </c>
      <c r="S1023" s="15">
        <v>1884.19222734</v>
      </c>
      <c r="T1023" s="15">
        <v>1885.8368504600001</v>
      </c>
      <c r="U1023" s="15">
        <v>1898.0694239300001</v>
      </c>
      <c r="V1023" s="15">
        <v>1895.62122847</v>
      </c>
      <c r="W1023" s="15">
        <v>1891.0305240499999</v>
      </c>
      <c r="X1023" s="15">
        <v>1897.8215008100001</v>
      </c>
      <c r="Y1023" s="15">
        <v>1884.31787844</v>
      </c>
    </row>
    <row r="1024" spans="1:25" ht="18" thickBot="1" x14ac:dyDescent="0.35">
      <c r="A1024" s="66">
        <v>6</v>
      </c>
      <c r="B1024" s="15">
        <v>1885.11452317</v>
      </c>
      <c r="C1024" s="15">
        <v>1881.03174141</v>
      </c>
      <c r="D1024" s="15">
        <v>1880.53198148</v>
      </c>
      <c r="E1024" s="15">
        <v>1883.1491039300001</v>
      </c>
      <c r="F1024" s="15">
        <v>1884.9740703699999</v>
      </c>
      <c r="G1024" s="15">
        <v>1885.7332713800001</v>
      </c>
      <c r="H1024" s="15">
        <v>1886.3203026599999</v>
      </c>
      <c r="I1024" s="15">
        <v>1883.38953864</v>
      </c>
      <c r="J1024" s="15">
        <v>1886.82507844</v>
      </c>
      <c r="K1024" s="15">
        <v>1888.9541883700001</v>
      </c>
      <c r="L1024" s="15">
        <v>1885.8815373300001</v>
      </c>
      <c r="M1024" s="15">
        <v>1884.22899418</v>
      </c>
      <c r="N1024" s="19">
        <v>1888.4172606300001</v>
      </c>
      <c r="O1024" s="15">
        <v>1888.4805353500001</v>
      </c>
      <c r="P1024" s="15">
        <v>1892.1293297</v>
      </c>
      <c r="Q1024" s="15">
        <v>1886.2129791</v>
      </c>
      <c r="R1024" s="15">
        <v>1887.5511755300001</v>
      </c>
      <c r="S1024" s="15">
        <v>1883.9826720000001</v>
      </c>
      <c r="T1024" s="15">
        <v>1886.56789471</v>
      </c>
      <c r="U1024" s="15">
        <v>1891.69202279</v>
      </c>
      <c r="V1024" s="15">
        <v>1890.7883252300001</v>
      </c>
      <c r="W1024" s="15">
        <v>1884.71244652</v>
      </c>
      <c r="X1024" s="15">
        <v>1885.53857427</v>
      </c>
      <c r="Y1024" s="15">
        <v>1884.6810153900001</v>
      </c>
    </row>
    <row r="1025" spans="1:25" ht="18" thickBot="1" x14ac:dyDescent="0.35">
      <c r="A1025" s="66">
        <v>7</v>
      </c>
      <c r="B1025" s="15">
        <v>1895.14135876</v>
      </c>
      <c r="C1025" s="15">
        <v>1877.32882307</v>
      </c>
      <c r="D1025" s="15">
        <v>1883.8323309499999</v>
      </c>
      <c r="E1025" s="15">
        <v>1882.25432034</v>
      </c>
      <c r="F1025" s="15">
        <v>1883.99558968</v>
      </c>
      <c r="G1025" s="15">
        <v>1883.4591532500001</v>
      </c>
      <c r="H1025" s="15">
        <v>1883.7754330099999</v>
      </c>
      <c r="I1025" s="15">
        <v>1879.5355535200001</v>
      </c>
      <c r="J1025" s="15">
        <v>1897.3022803000001</v>
      </c>
      <c r="K1025" s="15">
        <v>1885.12662828</v>
      </c>
      <c r="L1025" s="15">
        <v>1882.9450748300001</v>
      </c>
      <c r="M1025" s="15">
        <v>1887.25983505</v>
      </c>
      <c r="N1025" s="19">
        <v>1891.97292152</v>
      </c>
      <c r="O1025" s="15">
        <v>1885.92119596</v>
      </c>
      <c r="P1025" s="15">
        <v>1890.9609725299999</v>
      </c>
      <c r="Q1025" s="15">
        <v>1885.76559494</v>
      </c>
      <c r="R1025" s="15">
        <v>1886.7027856500001</v>
      </c>
      <c r="S1025" s="15">
        <v>1886.75626773</v>
      </c>
      <c r="T1025" s="15">
        <v>1890.1624652099999</v>
      </c>
      <c r="U1025" s="15">
        <v>1883.71032517</v>
      </c>
      <c r="V1025" s="15">
        <v>1880.2368475600001</v>
      </c>
      <c r="W1025" s="15">
        <v>1898.2405030300001</v>
      </c>
      <c r="X1025" s="15">
        <v>1888.93116661</v>
      </c>
      <c r="Y1025" s="15">
        <v>1884.84086714</v>
      </c>
    </row>
    <row r="1026" spans="1:25" ht="18" thickBot="1" x14ac:dyDescent="0.35">
      <c r="A1026" s="66">
        <v>8</v>
      </c>
      <c r="B1026" s="15">
        <v>1882.95810867</v>
      </c>
      <c r="C1026" s="15">
        <v>1877.20136164</v>
      </c>
      <c r="D1026" s="15">
        <v>1876.87404999</v>
      </c>
      <c r="E1026" s="15">
        <v>1879.9073279500001</v>
      </c>
      <c r="F1026" s="15">
        <v>1884.70906863</v>
      </c>
      <c r="G1026" s="15">
        <v>1883.14014213</v>
      </c>
      <c r="H1026" s="15">
        <v>1884.5075826899999</v>
      </c>
      <c r="I1026" s="15">
        <v>1878.8226781200001</v>
      </c>
      <c r="J1026" s="15">
        <v>1893.5865495400001</v>
      </c>
      <c r="K1026" s="15">
        <v>1880.93783654</v>
      </c>
      <c r="L1026" s="15">
        <v>1886.20288009</v>
      </c>
      <c r="M1026" s="15">
        <v>1880.9941769</v>
      </c>
      <c r="N1026" s="19">
        <v>1883.8859676500001</v>
      </c>
      <c r="O1026" s="15">
        <v>1880.8523603400001</v>
      </c>
      <c r="P1026" s="15">
        <v>1884.38278431</v>
      </c>
      <c r="Q1026" s="15">
        <v>1886.00244026</v>
      </c>
      <c r="R1026" s="15">
        <v>1882.70202995</v>
      </c>
      <c r="S1026" s="15">
        <v>1881.1417221900001</v>
      </c>
      <c r="T1026" s="15">
        <v>1888.0905855000001</v>
      </c>
      <c r="U1026" s="15">
        <v>1882.62771557</v>
      </c>
      <c r="V1026" s="15">
        <v>1878.95636838</v>
      </c>
      <c r="W1026" s="15">
        <v>1889.2997087200001</v>
      </c>
      <c r="X1026" s="15">
        <v>1889.3897686800001</v>
      </c>
      <c r="Y1026" s="15">
        <v>1883.6931321</v>
      </c>
    </row>
    <row r="1027" spans="1:25" ht="18" thickBot="1" x14ac:dyDescent="0.35">
      <c r="A1027" s="66">
        <v>9</v>
      </c>
      <c r="B1027" s="15">
        <v>1885.3158372</v>
      </c>
      <c r="C1027" s="15">
        <v>1877.9419409899999</v>
      </c>
      <c r="D1027" s="15">
        <v>1877.5490473</v>
      </c>
      <c r="E1027" s="15">
        <v>1873.6029853300001</v>
      </c>
      <c r="F1027" s="15">
        <v>1872.54946279</v>
      </c>
      <c r="G1027" s="15">
        <v>1874.46869464</v>
      </c>
      <c r="H1027" s="15">
        <v>1874.4944162199999</v>
      </c>
      <c r="I1027" s="15">
        <v>1882.2328564300001</v>
      </c>
      <c r="J1027" s="15">
        <v>1891.49446833</v>
      </c>
      <c r="K1027" s="15">
        <v>1891.1288462699999</v>
      </c>
      <c r="L1027" s="15">
        <v>1883.39741579</v>
      </c>
      <c r="M1027" s="15">
        <v>1887.0116630699999</v>
      </c>
      <c r="N1027" s="19">
        <v>1883.8153221600001</v>
      </c>
      <c r="O1027" s="15">
        <v>1888.42408256</v>
      </c>
      <c r="P1027" s="15">
        <v>1892.85069899</v>
      </c>
      <c r="Q1027" s="15">
        <v>1894.4009582799999</v>
      </c>
      <c r="R1027" s="15">
        <v>1885.0360557900001</v>
      </c>
      <c r="S1027" s="15">
        <v>1883.39949946</v>
      </c>
      <c r="T1027" s="15">
        <v>1883.5789683200001</v>
      </c>
      <c r="U1027" s="15">
        <v>1883.81748651</v>
      </c>
      <c r="V1027" s="15">
        <v>1887.3616822199999</v>
      </c>
      <c r="W1027" s="15">
        <v>1885.6158128500001</v>
      </c>
      <c r="X1027" s="15">
        <v>1885.7302074900001</v>
      </c>
      <c r="Y1027" s="15">
        <v>1880.86433848</v>
      </c>
    </row>
    <row r="1028" spans="1:25" ht="18" thickBot="1" x14ac:dyDescent="0.35">
      <c r="A1028" s="66">
        <v>10</v>
      </c>
      <c r="B1028" s="15">
        <v>1885.24511942</v>
      </c>
      <c r="C1028" s="15">
        <v>1869.3396679300001</v>
      </c>
      <c r="D1028" s="15">
        <v>1869.2655913799999</v>
      </c>
      <c r="E1028" s="15">
        <v>1872.03894687</v>
      </c>
      <c r="F1028" s="15">
        <v>1872.59288294</v>
      </c>
      <c r="G1028" s="15">
        <v>1871.5703115200001</v>
      </c>
      <c r="H1028" s="15">
        <v>1875.30677584</v>
      </c>
      <c r="I1028" s="15">
        <v>1874.47585448</v>
      </c>
      <c r="J1028" s="15">
        <v>1880.51882765</v>
      </c>
      <c r="K1028" s="15">
        <v>1887.3463302</v>
      </c>
      <c r="L1028" s="15">
        <v>1876.8893650699999</v>
      </c>
      <c r="M1028" s="15">
        <v>1874.15943008</v>
      </c>
      <c r="N1028" s="19">
        <v>1871.29776924</v>
      </c>
      <c r="O1028" s="15">
        <v>1872.38865018</v>
      </c>
      <c r="P1028" s="15">
        <v>1877.0905807500001</v>
      </c>
      <c r="Q1028" s="15">
        <v>1882.1926398600001</v>
      </c>
      <c r="R1028" s="15">
        <v>1875.08753336</v>
      </c>
      <c r="S1028" s="15">
        <v>1874.0190614600001</v>
      </c>
      <c r="T1028" s="15">
        <v>1876.24174679</v>
      </c>
      <c r="U1028" s="15">
        <v>1874.2070204700001</v>
      </c>
      <c r="V1028" s="15">
        <v>1875.6965931100001</v>
      </c>
      <c r="W1028" s="15">
        <v>1878.83678635</v>
      </c>
      <c r="X1028" s="15">
        <v>1877.2537527300001</v>
      </c>
      <c r="Y1028" s="15">
        <v>1874.09859637</v>
      </c>
    </row>
    <row r="1029" spans="1:25" ht="18" thickBot="1" x14ac:dyDescent="0.35">
      <c r="A1029" s="66">
        <v>11</v>
      </c>
      <c r="B1029" s="15">
        <v>1872.9968926000001</v>
      </c>
      <c r="C1029" s="15">
        <v>1860.95597404</v>
      </c>
      <c r="D1029" s="15">
        <v>1860.55770519</v>
      </c>
      <c r="E1029" s="15">
        <v>1860.90155344</v>
      </c>
      <c r="F1029" s="15">
        <v>1864.44141691</v>
      </c>
      <c r="G1029" s="15">
        <v>1868.3824837700001</v>
      </c>
      <c r="H1029" s="15">
        <v>1879.2115607000001</v>
      </c>
      <c r="I1029" s="15">
        <v>1875.08001786</v>
      </c>
      <c r="J1029" s="15">
        <v>1882.2733992400001</v>
      </c>
      <c r="K1029" s="15">
        <v>1872.9288409200001</v>
      </c>
      <c r="L1029" s="15">
        <v>1881.05029264</v>
      </c>
      <c r="M1029" s="15">
        <v>1869.8597571400001</v>
      </c>
      <c r="N1029" s="19">
        <v>1869.7380078900001</v>
      </c>
      <c r="O1029" s="15">
        <v>1870.3527547900001</v>
      </c>
      <c r="P1029" s="15">
        <v>1879.47561</v>
      </c>
      <c r="Q1029" s="15">
        <v>1875.1287269100001</v>
      </c>
      <c r="R1029" s="15">
        <v>1865.04459116</v>
      </c>
      <c r="S1029" s="15">
        <v>1872.38682255</v>
      </c>
      <c r="T1029" s="15">
        <v>1874.2040128400001</v>
      </c>
      <c r="U1029" s="15">
        <v>1875.32773006</v>
      </c>
      <c r="V1029" s="15">
        <v>1877.74475785</v>
      </c>
      <c r="W1029" s="15">
        <v>1883.3082401700001</v>
      </c>
      <c r="X1029" s="15">
        <v>1885.8375314300001</v>
      </c>
      <c r="Y1029" s="15">
        <v>1879.4906410900001</v>
      </c>
    </row>
    <row r="1030" spans="1:25" ht="18" thickBot="1" x14ac:dyDescent="0.35">
      <c r="A1030" s="66">
        <v>12</v>
      </c>
      <c r="B1030" s="15">
        <v>1878.09024703</v>
      </c>
      <c r="C1030" s="15">
        <v>1870.3369039700001</v>
      </c>
      <c r="D1030" s="15">
        <v>1873.60338884</v>
      </c>
      <c r="E1030" s="15">
        <v>1871.05997946</v>
      </c>
      <c r="F1030" s="15">
        <v>1873.3409631700001</v>
      </c>
      <c r="G1030" s="15">
        <v>1880.1202989999999</v>
      </c>
      <c r="H1030" s="15">
        <v>1880.9951625599999</v>
      </c>
      <c r="I1030" s="15">
        <v>1880.5394866199999</v>
      </c>
      <c r="J1030" s="15">
        <v>1877.7044306099999</v>
      </c>
      <c r="K1030" s="15">
        <v>1881.2726828300001</v>
      </c>
      <c r="L1030" s="15">
        <v>1882.3235535000001</v>
      </c>
      <c r="M1030" s="15">
        <v>1883.7077393</v>
      </c>
      <c r="N1030" s="19">
        <v>1877.87500935</v>
      </c>
      <c r="O1030" s="15">
        <v>1880.2702048799999</v>
      </c>
      <c r="P1030" s="15">
        <v>1881.4290312400001</v>
      </c>
      <c r="Q1030" s="15">
        <v>1880.1980055500001</v>
      </c>
      <c r="R1030" s="15">
        <v>1880.62237536</v>
      </c>
      <c r="S1030" s="15">
        <v>1874.09449313</v>
      </c>
      <c r="T1030" s="15">
        <v>1876.5008758199999</v>
      </c>
      <c r="U1030" s="15">
        <v>1873.6926109000001</v>
      </c>
      <c r="V1030" s="15">
        <v>1880.3839042100001</v>
      </c>
      <c r="W1030" s="15">
        <v>1880.7410966100001</v>
      </c>
      <c r="X1030" s="15">
        <v>1882.27784711</v>
      </c>
      <c r="Y1030" s="15">
        <v>1877.2394965799999</v>
      </c>
    </row>
    <row r="1031" spans="1:25" ht="18" thickBot="1" x14ac:dyDescent="0.35">
      <c r="A1031" s="66">
        <v>13</v>
      </c>
      <c r="B1031" s="15">
        <v>1875.7684401199999</v>
      </c>
      <c r="C1031" s="15">
        <v>1868.94889607</v>
      </c>
      <c r="D1031" s="15">
        <v>1868.84003542</v>
      </c>
      <c r="E1031" s="15">
        <v>1875.74096304</v>
      </c>
      <c r="F1031" s="15">
        <v>1878.0184475900001</v>
      </c>
      <c r="G1031" s="15">
        <v>1877.35489358</v>
      </c>
      <c r="H1031" s="15">
        <v>1883.89826642</v>
      </c>
      <c r="I1031" s="15">
        <v>1881.7082172600001</v>
      </c>
      <c r="J1031" s="15">
        <v>1882.3668572199999</v>
      </c>
      <c r="K1031" s="15">
        <v>1877.5193478599999</v>
      </c>
      <c r="L1031" s="15">
        <v>1866.7310928500001</v>
      </c>
      <c r="M1031" s="15">
        <v>1871.2873314400001</v>
      </c>
      <c r="N1031" s="19">
        <v>1869.04336777</v>
      </c>
      <c r="O1031" s="15">
        <v>1876.12831951</v>
      </c>
      <c r="P1031" s="15">
        <v>1875.7891096000001</v>
      </c>
      <c r="Q1031" s="15">
        <v>1876.23571292</v>
      </c>
      <c r="R1031" s="15">
        <v>1871.2372546700001</v>
      </c>
      <c r="S1031" s="15">
        <v>1867.1028448</v>
      </c>
      <c r="T1031" s="15">
        <v>1867.72363821</v>
      </c>
      <c r="U1031" s="15">
        <v>1871.06685019</v>
      </c>
      <c r="V1031" s="15">
        <v>1866.48536457</v>
      </c>
      <c r="W1031" s="15">
        <v>1875.07534364</v>
      </c>
      <c r="X1031" s="15">
        <v>1866.81502776</v>
      </c>
      <c r="Y1031" s="15">
        <v>1870.9993717</v>
      </c>
    </row>
    <row r="1032" spans="1:25" ht="18" thickBot="1" x14ac:dyDescent="0.35">
      <c r="A1032" s="66">
        <v>14</v>
      </c>
      <c r="B1032" s="15">
        <v>1864.2066448200001</v>
      </c>
      <c r="C1032" s="15">
        <v>1862.86719604</v>
      </c>
      <c r="D1032" s="15">
        <v>1877.33477773</v>
      </c>
      <c r="E1032" s="15">
        <v>1874.7785539000001</v>
      </c>
      <c r="F1032" s="15">
        <v>1874.31767818</v>
      </c>
      <c r="G1032" s="15">
        <v>1881.00106759</v>
      </c>
      <c r="H1032" s="15">
        <v>1885.6099828599999</v>
      </c>
      <c r="I1032" s="15">
        <v>1876.2364580600001</v>
      </c>
      <c r="J1032" s="15">
        <v>1888.03379877</v>
      </c>
      <c r="K1032" s="15">
        <v>1876.5668149200001</v>
      </c>
      <c r="L1032" s="15">
        <v>1875.09381517</v>
      </c>
      <c r="M1032" s="15">
        <v>1871.0550109600001</v>
      </c>
      <c r="N1032" s="19">
        <v>1875.17356399</v>
      </c>
      <c r="O1032" s="15">
        <v>1877.6693660799999</v>
      </c>
      <c r="P1032" s="15">
        <v>1877.26709994</v>
      </c>
      <c r="Q1032" s="15">
        <v>1878.80008911</v>
      </c>
      <c r="R1032" s="15">
        <v>1865.3504301800001</v>
      </c>
      <c r="S1032" s="15">
        <v>1872.4966735400001</v>
      </c>
      <c r="T1032" s="15">
        <v>1874.7374485</v>
      </c>
      <c r="U1032" s="15">
        <v>1874.2295205800001</v>
      </c>
      <c r="V1032" s="15">
        <v>1879.7267631500001</v>
      </c>
      <c r="W1032" s="15">
        <v>1876.4034471</v>
      </c>
      <c r="X1032" s="15">
        <v>1871.6509652</v>
      </c>
      <c r="Y1032" s="15">
        <v>1880.4872513600001</v>
      </c>
    </row>
    <row r="1033" spans="1:25" ht="18" thickBot="1" x14ac:dyDescent="0.35">
      <c r="A1033" s="66">
        <v>15</v>
      </c>
      <c r="B1033" s="15">
        <v>1879.92484223</v>
      </c>
      <c r="C1033" s="15">
        <v>1865.4893538399999</v>
      </c>
      <c r="D1033" s="15">
        <v>1868.4805658</v>
      </c>
      <c r="E1033" s="15">
        <v>1878.42504547</v>
      </c>
      <c r="F1033" s="15">
        <v>1876.6918443700001</v>
      </c>
      <c r="G1033" s="15">
        <v>1878.97363559</v>
      </c>
      <c r="H1033" s="15">
        <v>1885.56462577</v>
      </c>
      <c r="I1033" s="15">
        <v>1882.3202421600001</v>
      </c>
      <c r="J1033" s="15">
        <v>1882.7757146599999</v>
      </c>
      <c r="K1033" s="15">
        <v>1889.5790368800001</v>
      </c>
      <c r="L1033" s="15">
        <v>1880.8237449999999</v>
      </c>
      <c r="M1033" s="15">
        <v>1879.87019983</v>
      </c>
      <c r="N1033" s="19">
        <v>1879.2773605100001</v>
      </c>
      <c r="O1033" s="15">
        <v>1886.5591318500001</v>
      </c>
      <c r="P1033" s="15">
        <v>1880.59696042</v>
      </c>
      <c r="Q1033" s="15">
        <v>1880.08957532</v>
      </c>
      <c r="R1033" s="15">
        <v>1879.7558547900001</v>
      </c>
      <c r="S1033" s="15">
        <v>1877.18815195</v>
      </c>
      <c r="T1033" s="15">
        <v>1874.64834589</v>
      </c>
      <c r="U1033" s="15">
        <v>1885.92186296</v>
      </c>
      <c r="V1033" s="15">
        <v>1879.5322472</v>
      </c>
      <c r="W1033" s="15">
        <v>1882.5390348600001</v>
      </c>
      <c r="X1033" s="15">
        <v>1885.0950890700001</v>
      </c>
      <c r="Y1033" s="15">
        <v>1878.87591668</v>
      </c>
    </row>
    <row r="1034" spans="1:25" ht="18" thickBot="1" x14ac:dyDescent="0.35">
      <c r="A1034" s="66">
        <v>16</v>
      </c>
      <c r="B1034" s="15">
        <v>1893.9497261900001</v>
      </c>
      <c r="C1034" s="15">
        <v>1870.1167437900001</v>
      </c>
      <c r="D1034" s="15">
        <v>1867.06902272</v>
      </c>
      <c r="E1034" s="15">
        <v>1867.7051221300001</v>
      </c>
      <c r="F1034" s="15">
        <v>1871.7186970600001</v>
      </c>
      <c r="G1034" s="15">
        <v>1873.3278234300001</v>
      </c>
      <c r="H1034" s="15">
        <v>1877.36647423</v>
      </c>
      <c r="I1034" s="15">
        <v>1876.2262972799999</v>
      </c>
      <c r="J1034" s="15">
        <v>1887.70657534</v>
      </c>
      <c r="K1034" s="15">
        <v>1882.93838293</v>
      </c>
      <c r="L1034" s="15">
        <v>1877.4982684500001</v>
      </c>
      <c r="M1034" s="15">
        <v>1880.7362906999999</v>
      </c>
      <c r="N1034" s="19">
        <v>1877.77881542</v>
      </c>
      <c r="O1034" s="15">
        <v>1877.6309524200001</v>
      </c>
      <c r="P1034" s="15">
        <v>1887.6099258700001</v>
      </c>
      <c r="Q1034" s="15">
        <v>1885.0197221400001</v>
      </c>
      <c r="R1034" s="15">
        <v>1887.25136189</v>
      </c>
      <c r="S1034" s="15">
        <v>1880.5754955699999</v>
      </c>
      <c r="T1034" s="15">
        <v>1880.0414363899999</v>
      </c>
      <c r="U1034" s="15">
        <v>1888.5234048</v>
      </c>
      <c r="V1034" s="15">
        <v>1880.4701576699999</v>
      </c>
      <c r="W1034" s="15">
        <v>1888.9607787499999</v>
      </c>
      <c r="X1034" s="15">
        <v>1889.85479132</v>
      </c>
      <c r="Y1034" s="15">
        <v>1886.0103771900001</v>
      </c>
    </row>
    <row r="1035" spans="1:25" ht="18" thickBot="1" x14ac:dyDescent="0.35">
      <c r="A1035" s="66">
        <v>17</v>
      </c>
      <c r="B1035" s="15">
        <v>1880.5411774300001</v>
      </c>
      <c r="C1035" s="15">
        <v>1878.4447198600001</v>
      </c>
      <c r="D1035" s="15">
        <v>1868.64943006</v>
      </c>
      <c r="E1035" s="15">
        <v>1870.8883530400001</v>
      </c>
      <c r="F1035" s="15">
        <v>1867.6331959900001</v>
      </c>
      <c r="G1035" s="15">
        <v>1869.4338272699999</v>
      </c>
      <c r="H1035" s="15">
        <v>1881.8475869900001</v>
      </c>
      <c r="I1035" s="15">
        <v>1885.8835402300001</v>
      </c>
      <c r="J1035" s="15">
        <v>1891.86644138</v>
      </c>
      <c r="K1035" s="15">
        <v>1896.4273468399999</v>
      </c>
      <c r="L1035" s="15">
        <v>1886.19826113</v>
      </c>
      <c r="M1035" s="15">
        <v>1878.64345989</v>
      </c>
      <c r="N1035" s="19">
        <v>1879.39846932</v>
      </c>
      <c r="O1035" s="15">
        <v>1879.56654938</v>
      </c>
      <c r="P1035" s="15">
        <v>1882.2310631099999</v>
      </c>
      <c r="Q1035" s="15">
        <v>1891.5174145200001</v>
      </c>
      <c r="R1035" s="15">
        <v>1890.94496243</v>
      </c>
      <c r="S1035" s="15">
        <v>1880.5064616100001</v>
      </c>
      <c r="T1035" s="15">
        <v>1883.73350134</v>
      </c>
      <c r="U1035" s="15">
        <v>1887.4597496900001</v>
      </c>
      <c r="V1035" s="15">
        <v>1879.6928181999999</v>
      </c>
      <c r="W1035" s="15">
        <v>1879.1678416300001</v>
      </c>
      <c r="X1035" s="15">
        <v>1892.6137296100001</v>
      </c>
      <c r="Y1035" s="15">
        <v>1887.50775314</v>
      </c>
    </row>
    <row r="1036" spans="1:25" ht="18" thickBot="1" x14ac:dyDescent="0.35">
      <c r="A1036" s="66">
        <v>18</v>
      </c>
      <c r="B1036" s="15">
        <v>1875.6425486800001</v>
      </c>
      <c r="C1036" s="15">
        <v>1873.4936974500001</v>
      </c>
      <c r="D1036" s="15">
        <v>1874.8118951000001</v>
      </c>
      <c r="E1036" s="15">
        <v>1874.1230089400001</v>
      </c>
      <c r="F1036" s="15">
        <v>1877.1181939000001</v>
      </c>
      <c r="G1036" s="15">
        <v>1881.4898693499999</v>
      </c>
      <c r="H1036" s="15">
        <v>1880.04620744</v>
      </c>
      <c r="I1036" s="15">
        <v>1884.8917606499999</v>
      </c>
      <c r="J1036" s="15">
        <v>1896.8992070900001</v>
      </c>
      <c r="K1036" s="15">
        <v>1895.0301434400001</v>
      </c>
      <c r="L1036" s="15">
        <v>1884.2457962600001</v>
      </c>
      <c r="M1036" s="15">
        <v>1882.8745760199999</v>
      </c>
      <c r="N1036" s="19">
        <v>1882.52871873</v>
      </c>
      <c r="O1036" s="15">
        <v>1883.4362589100001</v>
      </c>
      <c r="P1036" s="15">
        <v>1890.8365261000001</v>
      </c>
      <c r="Q1036" s="15">
        <v>1889.54962398</v>
      </c>
      <c r="R1036" s="15">
        <v>1883.12905989</v>
      </c>
      <c r="S1036" s="15">
        <v>1880.9778497100001</v>
      </c>
      <c r="T1036" s="15">
        <v>1879.1758834100001</v>
      </c>
      <c r="U1036" s="15">
        <v>1878.6206048500001</v>
      </c>
      <c r="V1036" s="15">
        <v>1878.7333276700001</v>
      </c>
      <c r="W1036" s="15">
        <v>1883.63126334</v>
      </c>
      <c r="X1036" s="15">
        <v>1896.49522774</v>
      </c>
      <c r="Y1036" s="15">
        <v>1873.18542484</v>
      </c>
    </row>
    <row r="1037" spans="1:25" ht="18" thickBot="1" x14ac:dyDescent="0.35">
      <c r="A1037" s="66">
        <v>19</v>
      </c>
      <c r="B1037" s="15">
        <v>1877.75690364</v>
      </c>
      <c r="C1037" s="15">
        <v>1881.1615799799999</v>
      </c>
      <c r="D1037" s="15">
        <v>1880.1500085100001</v>
      </c>
      <c r="E1037" s="15">
        <v>1866.9453837900001</v>
      </c>
      <c r="F1037" s="15">
        <v>1868.98754177</v>
      </c>
      <c r="G1037" s="15">
        <v>1865.7047818400001</v>
      </c>
      <c r="H1037" s="15">
        <v>1872.51922713</v>
      </c>
      <c r="I1037" s="15">
        <v>1875.2254888</v>
      </c>
      <c r="J1037" s="15">
        <v>1895.7900557800001</v>
      </c>
      <c r="K1037" s="15">
        <v>1897.2059335399999</v>
      </c>
      <c r="L1037" s="15">
        <v>1884.8923637299999</v>
      </c>
      <c r="M1037" s="15">
        <v>1887.6221206800001</v>
      </c>
      <c r="N1037" s="19">
        <v>1881.2189475100001</v>
      </c>
      <c r="O1037" s="15">
        <v>1880.4677981</v>
      </c>
      <c r="P1037" s="15">
        <v>1885.93494831</v>
      </c>
      <c r="Q1037" s="15">
        <v>1893.2845055099999</v>
      </c>
      <c r="R1037" s="15">
        <v>1886.45744158</v>
      </c>
      <c r="S1037" s="15">
        <v>1885.77785621</v>
      </c>
      <c r="T1037" s="15">
        <v>1878.3170465000001</v>
      </c>
      <c r="U1037" s="15">
        <v>1881.3732067600001</v>
      </c>
      <c r="V1037" s="15">
        <v>1882.17404934</v>
      </c>
      <c r="W1037" s="15">
        <v>1885.4923542700001</v>
      </c>
      <c r="X1037" s="15">
        <v>1901.0446903100001</v>
      </c>
      <c r="Y1037" s="15">
        <v>1880.5727453</v>
      </c>
    </row>
    <row r="1038" spans="1:25" ht="18" thickBot="1" x14ac:dyDescent="0.35">
      <c r="A1038" s="66">
        <v>20</v>
      </c>
      <c r="B1038" s="15">
        <v>1889.41550852</v>
      </c>
      <c r="C1038" s="15">
        <v>1881.7840816200001</v>
      </c>
      <c r="D1038" s="15">
        <v>1880.90256497</v>
      </c>
      <c r="E1038" s="15">
        <v>1881.1495222400001</v>
      </c>
      <c r="F1038" s="15">
        <v>1882.95952941</v>
      </c>
      <c r="G1038" s="15">
        <v>1884.9040702300001</v>
      </c>
      <c r="H1038" s="15">
        <v>1887.0484810800001</v>
      </c>
      <c r="I1038" s="15">
        <v>1883.1025339099999</v>
      </c>
      <c r="J1038" s="15">
        <v>1895.19984116</v>
      </c>
      <c r="K1038" s="15">
        <v>1891.6777833400001</v>
      </c>
      <c r="L1038" s="15">
        <v>1888.3263402499999</v>
      </c>
      <c r="M1038" s="15">
        <v>1890.16553243</v>
      </c>
      <c r="N1038" s="19">
        <v>1886.95425484</v>
      </c>
      <c r="O1038" s="15">
        <v>1893.5047732</v>
      </c>
      <c r="P1038" s="15">
        <v>1889.32272605</v>
      </c>
      <c r="Q1038" s="15">
        <v>1889.68721704</v>
      </c>
      <c r="R1038" s="15">
        <v>1889.95106369</v>
      </c>
      <c r="S1038" s="15">
        <v>1885.4824473200001</v>
      </c>
      <c r="T1038" s="15">
        <v>1886.14078075</v>
      </c>
      <c r="U1038" s="15">
        <v>1887.32442556</v>
      </c>
      <c r="V1038" s="15">
        <v>1879.27955253</v>
      </c>
      <c r="W1038" s="15">
        <v>1885.8303128699999</v>
      </c>
      <c r="X1038" s="15">
        <v>1891.2120604300001</v>
      </c>
      <c r="Y1038" s="15">
        <v>1881.6898201900001</v>
      </c>
    </row>
    <row r="1039" spans="1:25" ht="18" thickBot="1" x14ac:dyDescent="0.35">
      <c r="A1039" s="66">
        <v>21</v>
      </c>
      <c r="B1039" s="15">
        <v>1891.9715452299999</v>
      </c>
      <c r="C1039" s="15">
        <v>1865.9609486500001</v>
      </c>
      <c r="D1039" s="15">
        <v>1866.09990423</v>
      </c>
      <c r="E1039" s="15">
        <v>1868.3056584000001</v>
      </c>
      <c r="F1039" s="15">
        <v>1862.4367039700001</v>
      </c>
      <c r="G1039" s="15">
        <v>1860.48451845</v>
      </c>
      <c r="H1039" s="15">
        <v>1875.59455398</v>
      </c>
      <c r="I1039" s="15">
        <v>1890.38216397</v>
      </c>
      <c r="J1039" s="15">
        <v>1893.24611951</v>
      </c>
      <c r="K1039" s="15">
        <v>1890.61114724</v>
      </c>
      <c r="L1039" s="15">
        <v>1890.29134086</v>
      </c>
      <c r="M1039" s="15">
        <v>1887.0930206800001</v>
      </c>
      <c r="N1039" s="19">
        <v>1887.91155179</v>
      </c>
      <c r="O1039" s="15">
        <v>1889.0438796000001</v>
      </c>
      <c r="P1039" s="15">
        <v>1893.84987017</v>
      </c>
      <c r="Q1039" s="15">
        <v>1894.7686058500001</v>
      </c>
      <c r="R1039" s="15">
        <v>1886.05140529</v>
      </c>
      <c r="S1039" s="15">
        <v>1886.91667641</v>
      </c>
      <c r="T1039" s="15">
        <v>1884.1849675799999</v>
      </c>
      <c r="U1039" s="15">
        <v>1887.11230245</v>
      </c>
      <c r="V1039" s="15">
        <v>1884.3530931499999</v>
      </c>
      <c r="W1039" s="15">
        <v>1891.0062497399999</v>
      </c>
      <c r="X1039" s="15">
        <v>1897.39967477</v>
      </c>
      <c r="Y1039" s="15">
        <v>1879.24470916</v>
      </c>
    </row>
    <row r="1040" spans="1:25" ht="18" thickBot="1" x14ac:dyDescent="0.35">
      <c r="A1040" s="66">
        <v>22</v>
      </c>
      <c r="B1040" s="15">
        <v>1880.1753547200001</v>
      </c>
      <c r="C1040" s="15">
        <v>1873.43560099</v>
      </c>
      <c r="D1040" s="15">
        <v>1873.8874881199999</v>
      </c>
      <c r="E1040" s="15">
        <v>1873.0293490500001</v>
      </c>
      <c r="F1040" s="15">
        <v>1873.9506897399999</v>
      </c>
      <c r="G1040" s="15">
        <v>1880.38315205</v>
      </c>
      <c r="H1040" s="15">
        <v>1877.37235001</v>
      </c>
      <c r="I1040" s="15">
        <v>1879.8280717</v>
      </c>
      <c r="J1040" s="15">
        <v>1886.2346572599999</v>
      </c>
      <c r="K1040" s="15">
        <v>1879.6681383299999</v>
      </c>
      <c r="L1040" s="15">
        <v>1878.3040712899999</v>
      </c>
      <c r="M1040" s="15">
        <v>1883.87991691</v>
      </c>
      <c r="N1040" s="19">
        <v>1883.78174085</v>
      </c>
      <c r="O1040" s="15">
        <v>1877.9043194000001</v>
      </c>
      <c r="P1040" s="15">
        <v>1884.03112177</v>
      </c>
      <c r="Q1040" s="15">
        <v>1884.8274840399999</v>
      </c>
      <c r="R1040" s="15">
        <v>1881.1476699300001</v>
      </c>
      <c r="S1040" s="15">
        <v>1882.2587386</v>
      </c>
      <c r="T1040" s="15">
        <v>1879.01838079</v>
      </c>
      <c r="U1040" s="15">
        <v>1852.8140040800001</v>
      </c>
      <c r="V1040" s="15">
        <v>1882.2353989800001</v>
      </c>
      <c r="W1040" s="15">
        <v>1883.50116931</v>
      </c>
      <c r="X1040" s="15">
        <v>1889.4194479099999</v>
      </c>
      <c r="Y1040" s="15">
        <v>1874.70094971</v>
      </c>
    </row>
    <row r="1041" spans="1:25" ht="18" thickBot="1" x14ac:dyDescent="0.35">
      <c r="A1041" s="66">
        <v>23</v>
      </c>
      <c r="B1041" s="15">
        <v>1877.72992365</v>
      </c>
      <c r="C1041" s="15">
        <v>1866.56813315</v>
      </c>
      <c r="D1041" s="15">
        <v>1865.9046985699999</v>
      </c>
      <c r="E1041" s="15">
        <v>1867.2671342599999</v>
      </c>
      <c r="F1041" s="15">
        <v>1871.30948717</v>
      </c>
      <c r="G1041" s="15">
        <v>1872.42353422</v>
      </c>
      <c r="H1041" s="15">
        <v>1873.97656712</v>
      </c>
      <c r="I1041" s="15">
        <v>1879.9718857</v>
      </c>
      <c r="J1041" s="15">
        <v>1892.2472851300001</v>
      </c>
      <c r="K1041" s="15">
        <v>1888.0865518099999</v>
      </c>
      <c r="L1041" s="15">
        <v>1880.8994426199999</v>
      </c>
      <c r="M1041" s="15">
        <v>1883.0288690300001</v>
      </c>
      <c r="N1041" s="19">
        <v>1882.08450139</v>
      </c>
      <c r="O1041" s="15">
        <v>1882.8750975</v>
      </c>
      <c r="P1041" s="15">
        <v>1887.4545913900001</v>
      </c>
      <c r="Q1041" s="15">
        <v>1885.9091092400001</v>
      </c>
      <c r="R1041" s="15">
        <v>1893.5271976199999</v>
      </c>
      <c r="S1041" s="15">
        <v>1884.13247484</v>
      </c>
      <c r="T1041" s="15">
        <v>1879.9284557799999</v>
      </c>
      <c r="U1041" s="15">
        <v>1882.2269350199999</v>
      </c>
      <c r="V1041" s="15">
        <v>1882.64192957</v>
      </c>
      <c r="W1041" s="15">
        <v>1886.23990248</v>
      </c>
      <c r="X1041" s="15">
        <v>1891.13770396</v>
      </c>
      <c r="Y1041" s="15">
        <v>1876.19950417</v>
      </c>
    </row>
    <row r="1042" spans="1:25" ht="18" thickBot="1" x14ac:dyDescent="0.35">
      <c r="A1042" s="66">
        <v>24</v>
      </c>
      <c r="B1042" s="15">
        <v>1882.1834330900001</v>
      </c>
      <c r="C1042" s="15">
        <v>1873.3973306099999</v>
      </c>
      <c r="D1042" s="15">
        <v>1867.63064515</v>
      </c>
      <c r="E1042" s="15">
        <v>1867.37273538</v>
      </c>
      <c r="F1042" s="15">
        <v>1870.8855592300001</v>
      </c>
      <c r="G1042" s="15">
        <v>1869.44491765</v>
      </c>
      <c r="H1042" s="15">
        <v>1876.0546702700001</v>
      </c>
      <c r="I1042" s="15">
        <v>1864.9894589099999</v>
      </c>
      <c r="J1042" s="15">
        <v>1878.9726497300001</v>
      </c>
      <c r="K1042" s="15">
        <v>1886.0847390900001</v>
      </c>
      <c r="L1042" s="15">
        <v>1874.88773098</v>
      </c>
      <c r="M1042" s="15">
        <v>1879.63807053</v>
      </c>
      <c r="N1042" s="19">
        <v>1872.2053896800001</v>
      </c>
      <c r="O1042" s="15">
        <v>1871.7532684099999</v>
      </c>
      <c r="P1042" s="15">
        <v>1875.7632375400001</v>
      </c>
      <c r="Q1042" s="15">
        <v>1881.1896941499999</v>
      </c>
      <c r="R1042" s="15">
        <v>1874.9003974899999</v>
      </c>
      <c r="S1042" s="15">
        <v>1873.62206595</v>
      </c>
      <c r="T1042" s="15">
        <v>1875.13942944</v>
      </c>
      <c r="U1042" s="15">
        <v>1877.2696299199999</v>
      </c>
      <c r="V1042" s="15">
        <v>1876.01654704</v>
      </c>
      <c r="W1042" s="15">
        <v>1890.1368857699999</v>
      </c>
      <c r="X1042" s="15">
        <v>1886.73598726</v>
      </c>
      <c r="Y1042" s="15">
        <v>1876.84124853</v>
      </c>
    </row>
    <row r="1043" spans="1:25" ht="18" thickBot="1" x14ac:dyDescent="0.35">
      <c r="A1043" s="66">
        <v>25</v>
      </c>
      <c r="B1043" s="15">
        <v>1888.9133906899999</v>
      </c>
      <c r="C1043" s="15">
        <v>1897.8192206599999</v>
      </c>
      <c r="D1043" s="15">
        <v>1871.3888532600001</v>
      </c>
      <c r="E1043" s="15">
        <v>1878.1552267300001</v>
      </c>
      <c r="F1043" s="15">
        <v>1873.19702929</v>
      </c>
      <c r="G1043" s="15">
        <v>1877.7096177600001</v>
      </c>
      <c r="H1043" s="15">
        <v>1883.90932312</v>
      </c>
      <c r="I1043" s="15">
        <v>1886.4785366200001</v>
      </c>
      <c r="J1043" s="15">
        <v>1880.8635601999999</v>
      </c>
      <c r="K1043" s="15">
        <v>1884.5205547600001</v>
      </c>
      <c r="L1043" s="15">
        <v>1875.88557223</v>
      </c>
      <c r="M1043" s="15">
        <v>1876.2643081000001</v>
      </c>
      <c r="N1043" s="19">
        <v>1873.64934457</v>
      </c>
      <c r="O1043" s="15">
        <v>1878.1217220000001</v>
      </c>
      <c r="P1043" s="15">
        <v>1875.75039083</v>
      </c>
      <c r="Q1043" s="15">
        <v>1873.9433870299999</v>
      </c>
      <c r="R1043" s="15">
        <v>1871.0254757299999</v>
      </c>
      <c r="S1043" s="15">
        <v>1872.31226311</v>
      </c>
      <c r="T1043" s="15">
        <v>1874.2927773700001</v>
      </c>
      <c r="U1043" s="15">
        <v>1877.36218246</v>
      </c>
      <c r="V1043" s="15">
        <v>1876.6568011300001</v>
      </c>
      <c r="W1043" s="15">
        <v>1885.3376390799999</v>
      </c>
      <c r="X1043" s="15">
        <v>1885.22955114</v>
      </c>
      <c r="Y1043" s="15">
        <v>1875.8446195199999</v>
      </c>
    </row>
    <row r="1044" spans="1:25" ht="18" thickBot="1" x14ac:dyDescent="0.35">
      <c r="A1044" s="66">
        <v>26</v>
      </c>
      <c r="B1044" s="15">
        <v>1879.7998113200001</v>
      </c>
      <c r="C1044" s="15">
        <v>1880.47638727</v>
      </c>
      <c r="D1044" s="15">
        <v>1878.69043534</v>
      </c>
      <c r="E1044" s="15">
        <v>1881.48128232</v>
      </c>
      <c r="F1044" s="15">
        <v>1885.1643192500001</v>
      </c>
      <c r="G1044" s="15">
        <v>1947.4606741299999</v>
      </c>
      <c r="H1044" s="15">
        <v>1863.4893413300001</v>
      </c>
      <c r="I1044" s="15">
        <v>1872.79677947</v>
      </c>
      <c r="J1044" s="15">
        <v>1928.01867397</v>
      </c>
      <c r="K1044" s="15">
        <v>1920.34505904</v>
      </c>
      <c r="L1044" s="15">
        <v>1920.6960463200001</v>
      </c>
      <c r="M1044" s="15">
        <v>1918.997787</v>
      </c>
      <c r="N1044" s="19">
        <v>1919.4381643300001</v>
      </c>
      <c r="O1044" s="15">
        <v>1924.3834177599999</v>
      </c>
      <c r="P1044" s="15">
        <v>1912.8184054000001</v>
      </c>
      <c r="Q1044" s="15">
        <v>1921.93796828</v>
      </c>
      <c r="R1044" s="15">
        <v>1918.7972088199999</v>
      </c>
      <c r="S1044" s="15">
        <v>1918.53759079</v>
      </c>
      <c r="T1044" s="15">
        <v>1927.0136510300001</v>
      </c>
      <c r="U1044" s="15">
        <v>1895.0882904699999</v>
      </c>
      <c r="V1044" s="15">
        <v>1922.43401208</v>
      </c>
      <c r="W1044" s="15">
        <v>1923.8266108</v>
      </c>
      <c r="X1044" s="15">
        <v>1893.83849175</v>
      </c>
      <c r="Y1044" s="15">
        <v>1886.83610664</v>
      </c>
    </row>
    <row r="1045" spans="1:25" ht="18" thickBot="1" x14ac:dyDescent="0.35">
      <c r="A1045" s="66">
        <v>27</v>
      </c>
      <c r="B1045" s="15">
        <v>1890.02875346</v>
      </c>
      <c r="C1045" s="15">
        <v>1883.2857187700001</v>
      </c>
      <c r="D1045" s="15">
        <v>1881.31836105</v>
      </c>
      <c r="E1045" s="15">
        <v>1879.32719314</v>
      </c>
      <c r="F1045" s="15">
        <v>1888.7798180699999</v>
      </c>
      <c r="G1045" s="15">
        <v>1925.842328</v>
      </c>
      <c r="H1045" s="15">
        <v>1910.4778444000001</v>
      </c>
      <c r="I1045" s="15">
        <v>1856.2119888</v>
      </c>
      <c r="J1045" s="15">
        <v>1901.1079239800001</v>
      </c>
      <c r="K1045" s="15">
        <v>1903.23741539</v>
      </c>
      <c r="L1045" s="15">
        <v>1902.9711562</v>
      </c>
      <c r="M1045" s="15">
        <v>1898.31204486</v>
      </c>
      <c r="N1045" s="19">
        <v>1895.59636034</v>
      </c>
      <c r="O1045" s="15">
        <v>1898.54055754</v>
      </c>
      <c r="P1045" s="15">
        <v>1901.7210041999999</v>
      </c>
      <c r="Q1045" s="15">
        <v>1901.31680147</v>
      </c>
      <c r="R1045" s="15">
        <v>1913.53959065</v>
      </c>
      <c r="S1045" s="15">
        <v>1918.0051758</v>
      </c>
      <c r="T1045" s="15">
        <v>1917.3552825700001</v>
      </c>
      <c r="U1045" s="15">
        <v>1931.73289802</v>
      </c>
      <c r="V1045" s="15">
        <v>1937.1597814500001</v>
      </c>
      <c r="W1045" s="15">
        <v>1930.19337475</v>
      </c>
      <c r="X1045" s="15">
        <v>1896.1357545200001</v>
      </c>
      <c r="Y1045" s="15">
        <v>1888.2474754300001</v>
      </c>
    </row>
    <row r="1046" spans="1:25" ht="18" thickBot="1" x14ac:dyDescent="0.35">
      <c r="A1046" s="66">
        <v>28</v>
      </c>
      <c r="B1046" s="15">
        <v>1891.95828252</v>
      </c>
      <c r="C1046" s="15">
        <v>1877.47460069</v>
      </c>
      <c r="D1046" s="15">
        <v>1873.5123072000001</v>
      </c>
      <c r="E1046" s="15">
        <v>1876.74676415</v>
      </c>
      <c r="F1046" s="15">
        <v>1888.3663151000001</v>
      </c>
      <c r="G1046" s="15">
        <v>1930.88001736</v>
      </c>
      <c r="H1046" s="15">
        <v>1895.1047179699999</v>
      </c>
      <c r="I1046" s="15">
        <v>1847.47937118</v>
      </c>
      <c r="J1046" s="15">
        <v>1883.72788444</v>
      </c>
      <c r="K1046" s="15">
        <v>1893.0127420599999</v>
      </c>
      <c r="L1046" s="15">
        <v>1921.0798669800001</v>
      </c>
      <c r="M1046" s="15">
        <v>1916.2760015000001</v>
      </c>
      <c r="N1046" s="19">
        <v>1923.02187286</v>
      </c>
      <c r="O1046" s="15">
        <v>1898.79053062</v>
      </c>
      <c r="P1046" s="15">
        <v>1917.5329070499999</v>
      </c>
      <c r="Q1046" s="15">
        <v>1905.49717717</v>
      </c>
      <c r="R1046" s="15">
        <v>1910.4182427400001</v>
      </c>
      <c r="S1046" s="15">
        <v>1915.2982435199999</v>
      </c>
      <c r="T1046" s="15">
        <v>1913.50982329</v>
      </c>
      <c r="U1046" s="15">
        <v>1919.56773746</v>
      </c>
      <c r="V1046" s="15">
        <v>1917.1885334400001</v>
      </c>
      <c r="W1046" s="15">
        <v>1923.7233993100001</v>
      </c>
      <c r="X1046" s="15">
        <v>1885.05383919</v>
      </c>
      <c r="Y1046" s="15">
        <v>1886.58200517</v>
      </c>
    </row>
    <row r="1048" spans="1:25" x14ac:dyDescent="0.3">
      <c r="A1048" s="88" t="s">
        <v>92</v>
      </c>
      <c r="B1048" s="88"/>
      <c r="C1048" s="88"/>
      <c r="D1048" s="88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R1048" s="75">
        <f>R918</f>
        <v>528426.08580566896</v>
      </c>
    </row>
    <row r="1049" spans="1:25" x14ac:dyDescent="0.3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</row>
    <row r="1050" spans="1:25" ht="18" thickBot="1" x14ac:dyDescent="0.35">
      <c r="A1050" s="89" t="s">
        <v>51</v>
      </c>
      <c r="B1050" s="89"/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</row>
    <row r="1051" spans="1:25" ht="16.5" customHeight="1" thickBot="1" x14ac:dyDescent="0.35">
      <c r="A1051" s="90"/>
      <c r="B1051" s="91"/>
      <c r="C1051" s="91"/>
      <c r="D1051" s="91"/>
      <c r="E1051" s="91"/>
      <c r="F1051" s="91"/>
      <c r="G1051" s="91"/>
      <c r="H1051" s="91"/>
      <c r="I1051" s="91"/>
      <c r="J1051" s="91"/>
      <c r="K1051" s="92"/>
      <c r="L1051" s="96" t="s">
        <v>31</v>
      </c>
      <c r="M1051" s="96"/>
      <c r="N1051" s="96"/>
      <c r="O1051" s="97"/>
    </row>
    <row r="1052" spans="1:25" ht="18" thickBot="1" x14ac:dyDescent="0.35">
      <c r="A1052" s="93"/>
      <c r="B1052" s="94"/>
      <c r="C1052" s="94"/>
      <c r="D1052" s="94"/>
      <c r="E1052" s="94"/>
      <c r="F1052" s="94"/>
      <c r="G1052" s="94"/>
      <c r="H1052" s="94"/>
      <c r="I1052" s="94"/>
      <c r="J1052" s="94"/>
      <c r="K1052" s="95"/>
      <c r="L1052" s="39" t="s">
        <v>32</v>
      </c>
      <c r="M1052" s="39" t="s">
        <v>33</v>
      </c>
      <c r="N1052" s="39" t="s">
        <v>34</v>
      </c>
      <c r="O1052" s="39" t="s">
        <v>35</v>
      </c>
    </row>
    <row r="1053" spans="1:25" ht="35.25" customHeight="1" thickBot="1" x14ac:dyDescent="0.35">
      <c r="A1053" s="83" t="s">
        <v>93</v>
      </c>
      <c r="B1053" s="84"/>
      <c r="C1053" s="84"/>
      <c r="D1053" s="84"/>
      <c r="E1053" s="84"/>
      <c r="F1053" s="84"/>
      <c r="G1053" s="84"/>
      <c r="H1053" s="84"/>
      <c r="I1053" s="84"/>
      <c r="J1053" s="84"/>
      <c r="K1053" s="85"/>
      <c r="L1053" s="30">
        <v>1077180</v>
      </c>
      <c r="M1053" s="17">
        <v>1272050</v>
      </c>
      <c r="N1053" s="30">
        <v>1491486</v>
      </c>
      <c r="O1053" s="17">
        <v>1266447</v>
      </c>
    </row>
    <row r="1055" spans="1:25" x14ac:dyDescent="0.3">
      <c r="A1055" s="103" t="s">
        <v>52</v>
      </c>
      <c r="B1055" s="103"/>
      <c r="C1055" s="103"/>
      <c r="D1055" s="103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  <c r="S1055" s="103"/>
    </row>
    <row r="1056" spans="1:25" ht="42.75" customHeight="1" x14ac:dyDescent="0.3">
      <c r="A1056" s="104" t="s">
        <v>53</v>
      </c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</row>
    <row r="1057" spans="1:25" x14ac:dyDescent="0.3">
      <c r="A1057" s="3"/>
    </row>
    <row r="1058" spans="1:25" ht="18" thickBot="1" x14ac:dyDescent="0.35">
      <c r="A1058" s="88" t="s">
        <v>54</v>
      </c>
      <c r="B1058" s="88"/>
      <c r="C1058" s="88"/>
      <c r="D1058" s="88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</row>
    <row r="1059" spans="1:25" ht="18" thickBot="1" x14ac:dyDescent="0.35">
      <c r="A1059" s="98" t="s">
        <v>0</v>
      </c>
      <c r="B1059" s="100" t="s">
        <v>62</v>
      </c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2"/>
    </row>
    <row r="1060" spans="1:25" ht="33.75" thickBot="1" x14ac:dyDescent="0.35">
      <c r="A1060" s="99"/>
      <c r="B1060" s="37" t="s">
        <v>1</v>
      </c>
      <c r="C1060" s="37" t="s">
        <v>2</v>
      </c>
      <c r="D1060" s="37" t="s">
        <v>3</v>
      </c>
      <c r="E1060" s="37" t="s">
        <v>4</v>
      </c>
      <c r="F1060" s="37" t="s">
        <v>5</v>
      </c>
      <c r="G1060" s="37" t="s">
        <v>6</v>
      </c>
      <c r="H1060" s="37" t="s">
        <v>7</v>
      </c>
      <c r="I1060" s="37" t="s">
        <v>8</v>
      </c>
      <c r="J1060" s="37" t="s">
        <v>9</v>
      </c>
      <c r="K1060" s="37" t="s">
        <v>10</v>
      </c>
      <c r="L1060" s="37" t="s">
        <v>11</v>
      </c>
      <c r="M1060" s="37" t="s">
        <v>12</v>
      </c>
      <c r="N1060" s="9" t="s">
        <v>13</v>
      </c>
      <c r="O1060" s="34" t="s">
        <v>14</v>
      </c>
      <c r="P1060" s="34" t="s">
        <v>15</v>
      </c>
      <c r="Q1060" s="34" t="s">
        <v>16</v>
      </c>
      <c r="R1060" s="34" t="s">
        <v>17</v>
      </c>
      <c r="S1060" s="34" t="s">
        <v>18</v>
      </c>
      <c r="T1060" s="34" t="s">
        <v>19</v>
      </c>
      <c r="U1060" s="34" t="s">
        <v>20</v>
      </c>
      <c r="V1060" s="34" t="s">
        <v>21</v>
      </c>
      <c r="W1060" s="34" t="s">
        <v>22</v>
      </c>
      <c r="X1060" s="34" t="s">
        <v>23</v>
      </c>
      <c r="Y1060" s="34" t="s">
        <v>24</v>
      </c>
    </row>
    <row r="1061" spans="1:25" ht="18" thickBot="1" x14ac:dyDescent="0.35">
      <c r="A1061" s="66">
        <v>1</v>
      </c>
      <c r="B1061" s="15">
        <v>2932.6346358199999</v>
      </c>
      <c r="C1061" s="15">
        <v>2933.5916401599998</v>
      </c>
      <c r="D1061" s="15">
        <v>2932.9512461199997</v>
      </c>
      <c r="E1061" s="15">
        <v>2932.3885728</v>
      </c>
      <c r="F1061" s="15">
        <v>2931.81685728</v>
      </c>
      <c r="G1061" s="15">
        <v>2933.5462984299998</v>
      </c>
      <c r="H1061" s="15">
        <v>2940.3106831399996</v>
      </c>
      <c r="I1061" s="15">
        <v>2939.3906374899998</v>
      </c>
      <c r="J1061" s="15">
        <v>2936.3542550999996</v>
      </c>
      <c r="K1061" s="15">
        <v>2936.7216644799996</v>
      </c>
      <c r="L1061" s="15">
        <v>2936.7950888699997</v>
      </c>
      <c r="M1061" s="15">
        <v>2936.78706328</v>
      </c>
      <c r="N1061" s="17">
        <v>2936.6609251499999</v>
      </c>
      <c r="O1061" s="18">
        <v>2936.79263055</v>
      </c>
      <c r="P1061" s="18">
        <v>2938.3263135599996</v>
      </c>
      <c r="Q1061" s="18">
        <v>2934.7508528899998</v>
      </c>
      <c r="R1061" s="18">
        <v>2934.8574849599995</v>
      </c>
      <c r="S1061" s="18">
        <v>2935.2700667999998</v>
      </c>
      <c r="T1061" s="18">
        <v>2936.6329306799998</v>
      </c>
      <c r="U1061" s="18">
        <v>2937.3669613099996</v>
      </c>
      <c r="V1061" s="18">
        <v>2938.5317084899998</v>
      </c>
      <c r="W1061" s="18">
        <v>2937.3540620799999</v>
      </c>
      <c r="X1061" s="18">
        <v>2928.4082178799995</v>
      </c>
      <c r="Y1061" s="18">
        <v>2929.4621521899999</v>
      </c>
    </row>
    <row r="1062" spans="1:25" ht="18" thickBot="1" x14ac:dyDescent="0.35">
      <c r="A1062" s="66">
        <v>2</v>
      </c>
      <c r="B1062" s="15">
        <v>2929.9875725399997</v>
      </c>
      <c r="C1062" s="15">
        <v>2931.0858289899998</v>
      </c>
      <c r="D1062" s="15">
        <v>2931.5957995099998</v>
      </c>
      <c r="E1062" s="15">
        <v>2931.0087100299997</v>
      </c>
      <c r="F1062" s="15">
        <v>2930.4587046699999</v>
      </c>
      <c r="G1062" s="15">
        <v>2930.43812484</v>
      </c>
      <c r="H1062" s="15">
        <v>2933.2048579199995</v>
      </c>
      <c r="I1062" s="15">
        <v>2934.3918782599999</v>
      </c>
      <c r="J1062" s="15">
        <v>2938.5567260499997</v>
      </c>
      <c r="K1062" s="15">
        <v>2938.33987424</v>
      </c>
      <c r="L1062" s="15">
        <v>2937.3512249199998</v>
      </c>
      <c r="M1062" s="15">
        <v>2937.4084132899998</v>
      </c>
      <c r="N1062" s="19">
        <v>2937.9408466299997</v>
      </c>
      <c r="O1062" s="15">
        <v>2937.2495243099997</v>
      </c>
      <c r="P1062" s="15">
        <v>2936.8314040199998</v>
      </c>
      <c r="Q1062" s="15">
        <v>2935.3694508200001</v>
      </c>
      <c r="R1062" s="15">
        <v>2933.7680251899997</v>
      </c>
      <c r="S1062" s="15">
        <v>2933.7320803999996</v>
      </c>
      <c r="T1062" s="15">
        <v>2933.5287864899997</v>
      </c>
      <c r="U1062" s="15">
        <v>2934.2153689799998</v>
      </c>
      <c r="V1062" s="15">
        <v>2941.31452975</v>
      </c>
      <c r="W1062" s="15">
        <v>2939.1301970700001</v>
      </c>
      <c r="X1062" s="15">
        <v>2933.33996729</v>
      </c>
      <c r="Y1062" s="15">
        <v>2935.3622781199997</v>
      </c>
    </row>
    <row r="1063" spans="1:25" ht="18" thickBot="1" x14ac:dyDescent="0.35">
      <c r="A1063" s="66">
        <v>3</v>
      </c>
      <c r="B1063" s="15">
        <v>2936.9653818199999</v>
      </c>
      <c r="C1063" s="15">
        <v>2938.02489517</v>
      </c>
      <c r="D1063" s="15">
        <v>2938.5725861199999</v>
      </c>
      <c r="E1063" s="15">
        <v>2937.3305627199998</v>
      </c>
      <c r="F1063" s="15">
        <v>2937.3393579399999</v>
      </c>
      <c r="G1063" s="15">
        <v>2937.2717477000001</v>
      </c>
      <c r="H1063" s="15">
        <v>2939.0095675699999</v>
      </c>
      <c r="I1063" s="15">
        <v>2937.1841250100001</v>
      </c>
      <c r="J1063" s="15">
        <v>2936.2807707699999</v>
      </c>
      <c r="K1063" s="15">
        <v>2936.1109120099995</v>
      </c>
      <c r="L1063" s="15">
        <v>2939.6486414699998</v>
      </c>
      <c r="M1063" s="15">
        <v>2939.0927172699999</v>
      </c>
      <c r="N1063" s="19">
        <v>2938.9971947199997</v>
      </c>
      <c r="O1063" s="15">
        <v>2938.9513278299996</v>
      </c>
      <c r="P1063" s="15">
        <v>2937.2755900199995</v>
      </c>
      <c r="Q1063" s="15">
        <v>2940.6199482899997</v>
      </c>
      <c r="R1063" s="15">
        <v>2940.1236008000001</v>
      </c>
      <c r="S1063" s="15">
        <v>2940.0929776600001</v>
      </c>
      <c r="T1063" s="15">
        <v>2940.0790699499998</v>
      </c>
      <c r="U1063" s="15">
        <v>2940.8386447600001</v>
      </c>
      <c r="V1063" s="15">
        <v>2942.1001643099999</v>
      </c>
      <c r="W1063" s="15">
        <v>2942.5008376699998</v>
      </c>
      <c r="X1063" s="15">
        <v>2933.3020581599999</v>
      </c>
      <c r="Y1063" s="15">
        <v>2935.28029096</v>
      </c>
    </row>
    <row r="1064" spans="1:25" ht="18" thickBot="1" x14ac:dyDescent="0.35">
      <c r="A1064" s="66">
        <v>4</v>
      </c>
      <c r="B1064" s="15">
        <v>2937.8947221099997</v>
      </c>
      <c r="C1064" s="15">
        <v>2939.0342711799999</v>
      </c>
      <c r="D1064" s="15">
        <v>2938.95409986</v>
      </c>
      <c r="E1064" s="15">
        <v>2938.9750029100001</v>
      </c>
      <c r="F1064" s="15">
        <v>2938.4112042199999</v>
      </c>
      <c r="G1064" s="15">
        <v>2936.6459825799998</v>
      </c>
      <c r="H1064" s="15">
        <v>2940.4435553600001</v>
      </c>
      <c r="I1064" s="15">
        <v>2944.1069347799998</v>
      </c>
      <c r="J1064" s="15">
        <v>2945.1777220099998</v>
      </c>
      <c r="K1064" s="15">
        <v>2945.6372966899999</v>
      </c>
      <c r="L1064" s="15">
        <v>2948.6727042399998</v>
      </c>
      <c r="M1064" s="15">
        <v>2949.3253943899995</v>
      </c>
      <c r="N1064" s="19">
        <v>2949.0176502099998</v>
      </c>
      <c r="O1064" s="15">
        <v>2948.9343885899998</v>
      </c>
      <c r="P1064" s="15">
        <v>2947.5342926199996</v>
      </c>
      <c r="Q1064" s="15">
        <v>2946.3268349300001</v>
      </c>
      <c r="R1064" s="15">
        <v>2946.4524753999999</v>
      </c>
      <c r="S1064" s="15">
        <v>2946.9461343999997</v>
      </c>
      <c r="T1064" s="15">
        <v>2947.5225262299996</v>
      </c>
      <c r="U1064" s="15">
        <v>2948.4342495899996</v>
      </c>
      <c r="V1064" s="15">
        <v>2946.8627490599997</v>
      </c>
      <c r="W1064" s="15">
        <v>2945.2402536799996</v>
      </c>
      <c r="X1064" s="15">
        <v>2936.0169969200001</v>
      </c>
      <c r="Y1064" s="15">
        <v>2936.7965938399998</v>
      </c>
    </row>
    <row r="1065" spans="1:25" ht="18" thickBot="1" x14ac:dyDescent="0.35">
      <c r="A1065" s="66">
        <v>5</v>
      </c>
      <c r="B1065" s="15">
        <v>2939.1127371999996</v>
      </c>
      <c r="C1065" s="15">
        <v>2939.6557776899995</v>
      </c>
      <c r="D1065" s="15">
        <v>2939.5773741199996</v>
      </c>
      <c r="E1065" s="15">
        <v>2938.9627802199998</v>
      </c>
      <c r="F1065" s="15">
        <v>2938.3912848099999</v>
      </c>
      <c r="G1065" s="15">
        <v>2937.2685828499998</v>
      </c>
      <c r="H1065" s="15">
        <v>2941.13775192</v>
      </c>
      <c r="I1065" s="15">
        <v>2944.2032734299996</v>
      </c>
      <c r="J1065" s="15">
        <v>2945.8336196799996</v>
      </c>
      <c r="K1065" s="15">
        <v>2945.5674548399998</v>
      </c>
      <c r="L1065" s="15">
        <v>2947.2443100999999</v>
      </c>
      <c r="M1065" s="15">
        <v>2948.5475030399998</v>
      </c>
      <c r="N1065" s="19">
        <v>2949.0229272399997</v>
      </c>
      <c r="O1065" s="15">
        <v>2949.0188783499998</v>
      </c>
      <c r="P1065" s="15">
        <v>2949.4871954799996</v>
      </c>
      <c r="Q1065" s="15">
        <v>2946.99702518</v>
      </c>
      <c r="R1065" s="15">
        <v>2945.8530715799998</v>
      </c>
      <c r="S1065" s="15">
        <v>2946.2502130099997</v>
      </c>
      <c r="T1065" s="15">
        <v>2947.4143573899996</v>
      </c>
      <c r="U1065" s="15">
        <v>2942.8290955099997</v>
      </c>
      <c r="V1065" s="15">
        <v>2941.3825668999998</v>
      </c>
      <c r="W1065" s="15">
        <v>2939.1191404599999</v>
      </c>
      <c r="X1065" s="15">
        <v>2936.0264325699995</v>
      </c>
      <c r="Y1065" s="15">
        <v>2937.37594752</v>
      </c>
    </row>
    <row r="1066" spans="1:25" ht="18" thickBot="1" x14ac:dyDescent="0.35">
      <c r="A1066" s="66">
        <v>6</v>
      </c>
      <c r="B1066" s="15">
        <v>2939.3185583499999</v>
      </c>
      <c r="C1066" s="15">
        <v>2939.1727553999995</v>
      </c>
      <c r="D1066" s="15">
        <v>2939.0735283299996</v>
      </c>
      <c r="E1066" s="15">
        <v>2939.1299365999998</v>
      </c>
      <c r="F1066" s="15">
        <v>2938.5501141299997</v>
      </c>
      <c r="G1066" s="15">
        <v>2936.7876815799996</v>
      </c>
      <c r="H1066" s="15">
        <v>2940.5859438899997</v>
      </c>
      <c r="I1066" s="15">
        <v>2941.7975080499996</v>
      </c>
      <c r="J1066" s="15">
        <v>2943.5345334899998</v>
      </c>
      <c r="K1066" s="15">
        <v>2943.2162121799997</v>
      </c>
      <c r="L1066" s="15">
        <v>2943.4728922599998</v>
      </c>
      <c r="M1066" s="15">
        <v>2944.0803843599997</v>
      </c>
      <c r="N1066" s="19">
        <v>2944.5460089799999</v>
      </c>
      <c r="O1066" s="15">
        <v>2944.47073108</v>
      </c>
      <c r="P1066" s="15">
        <v>2942.7141725699998</v>
      </c>
      <c r="Q1066" s="15">
        <v>2941.6831313799998</v>
      </c>
      <c r="R1066" s="15">
        <v>2940.7839354499997</v>
      </c>
      <c r="S1066" s="15">
        <v>2941.2264657399996</v>
      </c>
      <c r="T1066" s="15">
        <v>2942.2255696699999</v>
      </c>
      <c r="U1066" s="15">
        <v>2943.2025721699997</v>
      </c>
      <c r="V1066" s="15">
        <v>2941.5763506899998</v>
      </c>
      <c r="W1066" s="15">
        <v>2939.3369173299998</v>
      </c>
      <c r="X1066" s="15">
        <v>2936.3367839999996</v>
      </c>
      <c r="Y1066" s="15">
        <v>2937.6525625399995</v>
      </c>
    </row>
    <row r="1067" spans="1:25" ht="18" thickBot="1" x14ac:dyDescent="0.35">
      <c r="A1067" s="66">
        <v>7</v>
      </c>
      <c r="B1067" s="15">
        <v>2941.2959454999996</v>
      </c>
      <c r="C1067" s="15">
        <v>2941.14279115</v>
      </c>
      <c r="D1067" s="15">
        <v>2942.3859900899997</v>
      </c>
      <c r="E1067" s="15">
        <v>2941.7659383599998</v>
      </c>
      <c r="F1067" s="15">
        <v>2940.5394179800001</v>
      </c>
      <c r="G1067" s="15">
        <v>2939.3041002199998</v>
      </c>
      <c r="H1067" s="15">
        <v>2941.0025500299998</v>
      </c>
      <c r="I1067" s="15">
        <v>2942.9567562799998</v>
      </c>
      <c r="J1067" s="15">
        <v>2942.7170314499995</v>
      </c>
      <c r="K1067" s="15">
        <v>2942.3040700299998</v>
      </c>
      <c r="L1067" s="15">
        <v>2942.4591618199997</v>
      </c>
      <c r="M1067" s="15">
        <v>2943.7546047599999</v>
      </c>
      <c r="N1067" s="19">
        <v>2941.4158098799999</v>
      </c>
      <c r="O1067" s="15">
        <v>2942.00357837</v>
      </c>
      <c r="P1067" s="15">
        <v>2940.1202766000001</v>
      </c>
      <c r="Q1067" s="15">
        <v>2939.1122293200001</v>
      </c>
      <c r="R1067" s="15">
        <v>2937.5650956699997</v>
      </c>
      <c r="S1067" s="15">
        <v>2940.7551792199997</v>
      </c>
      <c r="T1067" s="15">
        <v>2942.3945254099995</v>
      </c>
      <c r="U1067" s="15">
        <v>2942.7732793599998</v>
      </c>
      <c r="V1067" s="15">
        <v>2942.6832223399997</v>
      </c>
      <c r="W1067" s="15">
        <v>2936.8076444499998</v>
      </c>
      <c r="X1067" s="15">
        <v>2936.5576689599998</v>
      </c>
      <c r="Y1067" s="15">
        <v>2935.0085713499998</v>
      </c>
    </row>
    <row r="1068" spans="1:25" ht="18" thickBot="1" x14ac:dyDescent="0.35">
      <c r="A1068" s="66">
        <v>8</v>
      </c>
      <c r="B1068" s="15">
        <v>2935.6886269399997</v>
      </c>
      <c r="C1068" s="15">
        <v>2936.2741779399998</v>
      </c>
      <c r="D1068" s="15">
        <v>2936.8294298999995</v>
      </c>
      <c r="E1068" s="15">
        <v>2936.2229176599999</v>
      </c>
      <c r="F1068" s="15">
        <v>2935.0343033300001</v>
      </c>
      <c r="G1068" s="15">
        <v>2936.8543216899998</v>
      </c>
      <c r="H1068" s="15">
        <v>2938.5057615399996</v>
      </c>
      <c r="I1068" s="15">
        <v>2940.6893759499999</v>
      </c>
      <c r="J1068" s="15">
        <v>2942.46668335</v>
      </c>
      <c r="K1068" s="15">
        <v>2942.7438544299998</v>
      </c>
      <c r="L1068" s="15">
        <v>2942.2532005799999</v>
      </c>
      <c r="M1068" s="15">
        <v>2943.4771136999998</v>
      </c>
      <c r="N1068" s="19">
        <v>2942.71528119</v>
      </c>
      <c r="O1068" s="15">
        <v>2942.6467022499996</v>
      </c>
      <c r="P1068" s="15">
        <v>2941.9620091299998</v>
      </c>
      <c r="Q1068" s="15">
        <v>2941.6083080899998</v>
      </c>
      <c r="R1068" s="15">
        <v>2941.1758838299997</v>
      </c>
      <c r="S1068" s="15">
        <v>2941.1233908999998</v>
      </c>
      <c r="T1068" s="15">
        <v>2940.0125484499999</v>
      </c>
      <c r="U1068" s="15">
        <v>2941.0715384199998</v>
      </c>
      <c r="V1068" s="15">
        <v>2940.9746942899997</v>
      </c>
      <c r="W1068" s="15">
        <v>2941.9161138199997</v>
      </c>
      <c r="X1068" s="15">
        <v>2938.8877165399995</v>
      </c>
      <c r="Y1068" s="15">
        <v>2940.9092476399996</v>
      </c>
    </row>
    <row r="1069" spans="1:25" ht="18" thickBot="1" x14ac:dyDescent="0.35">
      <c r="A1069" s="66">
        <v>9</v>
      </c>
      <c r="B1069" s="15">
        <v>2938.6135694399995</v>
      </c>
      <c r="C1069" s="15">
        <v>2936.2383208299998</v>
      </c>
      <c r="D1069" s="15">
        <v>2935.6180001199996</v>
      </c>
      <c r="E1069" s="15">
        <v>2935.6416801999999</v>
      </c>
      <c r="F1069" s="15">
        <v>2935.0532834699998</v>
      </c>
      <c r="G1069" s="15">
        <v>2937.3682192699998</v>
      </c>
      <c r="H1069" s="15">
        <v>2937.3112672100001</v>
      </c>
      <c r="I1069" s="15">
        <v>2941.53268798</v>
      </c>
      <c r="J1069" s="15">
        <v>2944.6104692199997</v>
      </c>
      <c r="K1069" s="15">
        <v>2943.6007271499998</v>
      </c>
      <c r="L1069" s="15">
        <v>2946.0127882900001</v>
      </c>
      <c r="M1069" s="15">
        <v>2946.6410706499996</v>
      </c>
      <c r="N1069" s="19">
        <v>2946.5702397299997</v>
      </c>
      <c r="O1069" s="15">
        <v>2947.2050696399997</v>
      </c>
      <c r="P1069" s="15">
        <v>2945.8643165999997</v>
      </c>
      <c r="Q1069" s="15">
        <v>2942.6458939499998</v>
      </c>
      <c r="R1069" s="15">
        <v>2942.8923527599995</v>
      </c>
      <c r="S1069" s="15">
        <v>2942.8352446699996</v>
      </c>
      <c r="T1069" s="15">
        <v>2943.2295245999999</v>
      </c>
      <c r="U1069" s="15">
        <v>2945.2684049899999</v>
      </c>
      <c r="V1069" s="15">
        <v>2946.3996904699998</v>
      </c>
      <c r="W1069" s="15">
        <v>2941.8398726800001</v>
      </c>
      <c r="X1069" s="15">
        <v>2938.38673419</v>
      </c>
      <c r="Y1069" s="15">
        <v>2941.1597315899999</v>
      </c>
    </row>
    <row r="1070" spans="1:25" ht="18" thickBot="1" x14ac:dyDescent="0.35">
      <c r="A1070" s="66">
        <v>10</v>
      </c>
      <c r="B1070" s="15">
        <v>2936.7503916199998</v>
      </c>
      <c r="C1070" s="15">
        <v>2936.7067765500001</v>
      </c>
      <c r="D1070" s="15">
        <v>2936.68916545</v>
      </c>
      <c r="E1070" s="15">
        <v>2936.6847322299996</v>
      </c>
      <c r="F1070" s="15">
        <v>2937.2722415599997</v>
      </c>
      <c r="G1070" s="15">
        <v>2937.1814172099998</v>
      </c>
      <c r="H1070" s="15">
        <v>2937.0826391899996</v>
      </c>
      <c r="I1070" s="15">
        <v>2936.1169643499998</v>
      </c>
      <c r="J1070" s="15">
        <v>2940.0407905899997</v>
      </c>
      <c r="K1070" s="15">
        <v>2938.4919519199998</v>
      </c>
      <c r="L1070" s="15">
        <v>2938.1094836500001</v>
      </c>
      <c r="M1070" s="15">
        <v>2939.4091561599998</v>
      </c>
      <c r="N1070" s="19">
        <v>2939.3772638899995</v>
      </c>
      <c r="O1070" s="15">
        <v>2939.30124097</v>
      </c>
      <c r="P1070" s="15">
        <v>2940.3002427099996</v>
      </c>
      <c r="Q1070" s="15">
        <v>2936.9614597699997</v>
      </c>
      <c r="R1070" s="15">
        <v>2937.7442969399995</v>
      </c>
      <c r="S1070" s="15">
        <v>2937.1223553799996</v>
      </c>
      <c r="T1070" s="15">
        <v>2934.8672939399999</v>
      </c>
      <c r="U1070" s="15">
        <v>2937.5329123099996</v>
      </c>
      <c r="V1070" s="15">
        <v>2938.68080504</v>
      </c>
      <c r="W1070" s="15">
        <v>2936.2011954300001</v>
      </c>
      <c r="X1070" s="15">
        <v>2931.9370784999996</v>
      </c>
      <c r="Y1070" s="15">
        <v>2936.8491924699997</v>
      </c>
    </row>
    <row r="1071" spans="1:25" ht="18" thickBot="1" x14ac:dyDescent="0.35">
      <c r="A1071" s="66">
        <v>11</v>
      </c>
      <c r="B1071" s="15">
        <v>2933.2871921000001</v>
      </c>
      <c r="C1071" s="15">
        <v>2934.4387014199997</v>
      </c>
      <c r="D1071" s="15">
        <v>2934.41870393</v>
      </c>
      <c r="E1071" s="15">
        <v>2933.7728013000001</v>
      </c>
      <c r="F1071" s="15">
        <v>2938.5030134999997</v>
      </c>
      <c r="G1071" s="15">
        <v>2943.1380627699996</v>
      </c>
      <c r="H1071" s="15">
        <v>2942.0206485499998</v>
      </c>
      <c r="I1071" s="15">
        <v>2940.5535314399999</v>
      </c>
      <c r="J1071" s="15">
        <v>2940.2112150499997</v>
      </c>
      <c r="K1071" s="15">
        <v>2939.8415728300001</v>
      </c>
      <c r="L1071" s="15">
        <v>2938.96041681</v>
      </c>
      <c r="M1071" s="15">
        <v>2940.2238718999997</v>
      </c>
      <c r="N1071" s="19">
        <v>2942.4288660699999</v>
      </c>
      <c r="O1071" s="15">
        <v>2942.3758832499998</v>
      </c>
      <c r="P1071" s="15">
        <v>2939.86352476</v>
      </c>
      <c r="Q1071" s="15">
        <v>2934.86192953</v>
      </c>
      <c r="R1071" s="15">
        <v>2934.9492059499999</v>
      </c>
      <c r="S1071" s="15">
        <v>2937.7978615199995</v>
      </c>
      <c r="T1071" s="15">
        <v>2938.4012138599996</v>
      </c>
      <c r="U1071" s="15">
        <v>2940.93382531</v>
      </c>
      <c r="V1071" s="15">
        <v>2941.4148739500001</v>
      </c>
      <c r="W1071" s="15">
        <v>2939.5641968199998</v>
      </c>
      <c r="X1071" s="15">
        <v>2935.9075710899997</v>
      </c>
      <c r="Y1071" s="15">
        <v>2935.6930674399996</v>
      </c>
    </row>
    <row r="1072" spans="1:25" ht="18" thickBot="1" x14ac:dyDescent="0.35">
      <c r="A1072" s="66">
        <v>12</v>
      </c>
      <c r="B1072" s="15">
        <v>2935.1641434999997</v>
      </c>
      <c r="C1072" s="15">
        <v>2935.8856655699997</v>
      </c>
      <c r="D1072" s="15">
        <v>2936.4852379299996</v>
      </c>
      <c r="E1072" s="15">
        <v>2938.8121312399999</v>
      </c>
      <c r="F1072" s="15">
        <v>2941.1006011499999</v>
      </c>
      <c r="G1072" s="15">
        <v>2942.2983163499998</v>
      </c>
      <c r="H1072" s="15">
        <v>2941.4977669699997</v>
      </c>
      <c r="I1072" s="15">
        <v>2940.42113836</v>
      </c>
      <c r="J1072" s="15">
        <v>2945.4750584799999</v>
      </c>
      <c r="K1072" s="15">
        <v>2945.8840973499996</v>
      </c>
      <c r="L1072" s="15">
        <v>2946.7459421099998</v>
      </c>
      <c r="M1072" s="15">
        <v>2947.4421023999998</v>
      </c>
      <c r="N1072" s="19">
        <v>2947.2757510799997</v>
      </c>
      <c r="O1072" s="15">
        <v>2946.5380438999996</v>
      </c>
      <c r="P1072" s="15">
        <v>2945.1097814599998</v>
      </c>
      <c r="Q1072" s="15">
        <v>2944.47942431</v>
      </c>
      <c r="R1072" s="15">
        <v>2943.8679150399998</v>
      </c>
      <c r="S1072" s="15">
        <v>2943.8137300899998</v>
      </c>
      <c r="T1072" s="15">
        <v>2945.0644046899997</v>
      </c>
      <c r="U1072" s="15">
        <v>2945.5634387899995</v>
      </c>
      <c r="V1072" s="15">
        <v>2946.6741279499997</v>
      </c>
      <c r="W1072" s="15">
        <v>2944.7964679599995</v>
      </c>
      <c r="X1072" s="15">
        <v>2939.7163718500001</v>
      </c>
      <c r="Y1072" s="15">
        <v>2938.2905808199998</v>
      </c>
    </row>
    <row r="1073" spans="1:25" ht="18" thickBot="1" x14ac:dyDescent="0.35">
      <c r="A1073" s="66">
        <v>13</v>
      </c>
      <c r="B1073" s="15">
        <v>2936.5376861199998</v>
      </c>
      <c r="C1073" s="15">
        <v>2936.4948015099999</v>
      </c>
      <c r="D1073" s="15">
        <v>2936.48944162</v>
      </c>
      <c r="E1073" s="15">
        <v>2939.5048641099997</v>
      </c>
      <c r="F1073" s="15">
        <v>2941.7857128999999</v>
      </c>
      <c r="G1073" s="15">
        <v>2944.0424888799998</v>
      </c>
      <c r="H1073" s="15">
        <v>2942.83314793</v>
      </c>
      <c r="I1073" s="15">
        <v>2941.6838812299998</v>
      </c>
      <c r="J1073" s="15">
        <v>2942.7730287599998</v>
      </c>
      <c r="K1073" s="15">
        <v>2942.4219363399998</v>
      </c>
      <c r="L1073" s="15">
        <v>2942.5175608999998</v>
      </c>
      <c r="M1073" s="15">
        <v>2942.4609824499998</v>
      </c>
      <c r="N1073" s="19">
        <v>2942.3643619700001</v>
      </c>
      <c r="O1073" s="15">
        <v>2941.7390994399998</v>
      </c>
      <c r="P1073" s="15">
        <v>2941.1434492399999</v>
      </c>
      <c r="Q1073" s="15">
        <v>2939.8955345700001</v>
      </c>
      <c r="R1073" s="15">
        <v>2940.0235200399998</v>
      </c>
      <c r="S1073" s="15">
        <v>2939.9715709199995</v>
      </c>
      <c r="T1073" s="15">
        <v>2940.5145785299997</v>
      </c>
      <c r="U1073" s="15">
        <v>2941.6773020400001</v>
      </c>
      <c r="V1073" s="15">
        <v>2941.3994998899998</v>
      </c>
      <c r="W1073" s="15">
        <v>2940.2174280899999</v>
      </c>
      <c r="X1073" s="15">
        <v>2939.3441487099999</v>
      </c>
      <c r="Y1073" s="15">
        <v>2938.9026529799999</v>
      </c>
    </row>
    <row r="1074" spans="1:25" ht="18" thickBot="1" x14ac:dyDescent="0.35">
      <c r="A1074" s="66">
        <v>14</v>
      </c>
      <c r="B1074" s="15">
        <v>2939.5628885000001</v>
      </c>
      <c r="C1074" s="15">
        <v>2939.4090545899999</v>
      </c>
      <c r="D1074" s="15">
        <v>2942.36480549</v>
      </c>
      <c r="E1074" s="15">
        <v>2942.3341982299999</v>
      </c>
      <c r="F1074" s="15">
        <v>2942.2756355899996</v>
      </c>
      <c r="G1074" s="15">
        <v>2943.9186907399999</v>
      </c>
      <c r="H1074" s="15">
        <v>2942.1069771999996</v>
      </c>
      <c r="I1074" s="15">
        <v>2942.3597399999999</v>
      </c>
      <c r="J1074" s="15">
        <v>2940.2278052399997</v>
      </c>
      <c r="K1074" s="15">
        <v>2940.5621293399995</v>
      </c>
      <c r="L1074" s="15">
        <v>2940.70975082</v>
      </c>
      <c r="M1074" s="15">
        <v>2940.7185764399997</v>
      </c>
      <c r="N1074" s="19">
        <v>2941.2541266899998</v>
      </c>
      <c r="O1074" s="15">
        <v>2940.0431795</v>
      </c>
      <c r="P1074" s="15">
        <v>2938.7449551199998</v>
      </c>
      <c r="Q1074" s="15">
        <v>2935.9773924699998</v>
      </c>
      <c r="R1074" s="15">
        <v>2935.5103091099995</v>
      </c>
      <c r="S1074" s="15">
        <v>2935.5243746499996</v>
      </c>
      <c r="T1074" s="15">
        <v>2938.3377693799998</v>
      </c>
      <c r="U1074" s="15">
        <v>2938.7643567800001</v>
      </c>
      <c r="V1074" s="15">
        <v>2935.8078429699995</v>
      </c>
      <c r="W1074" s="15">
        <v>2937.3367656999999</v>
      </c>
      <c r="X1074" s="15">
        <v>2937.80474869</v>
      </c>
      <c r="Y1074" s="15">
        <v>2938.75856153</v>
      </c>
    </row>
    <row r="1075" spans="1:25" ht="18" thickBot="1" x14ac:dyDescent="0.35">
      <c r="A1075" s="66">
        <v>15</v>
      </c>
      <c r="B1075" s="15">
        <v>2930.2236931799998</v>
      </c>
      <c r="C1075" s="15">
        <v>2930.1693353599999</v>
      </c>
      <c r="D1075" s="15">
        <v>2930.7221083499999</v>
      </c>
      <c r="E1075" s="15">
        <v>2936.5720036999996</v>
      </c>
      <c r="F1075" s="15">
        <v>2938.8500900499998</v>
      </c>
      <c r="G1075" s="15">
        <v>2941.1450769499997</v>
      </c>
      <c r="H1075" s="15">
        <v>2939.3282018199998</v>
      </c>
      <c r="I1075" s="15">
        <v>2943.9731687799999</v>
      </c>
      <c r="J1075" s="15">
        <v>2946.1108782399997</v>
      </c>
      <c r="K1075" s="15">
        <v>2945.1955033899999</v>
      </c>
      <c r="L1075" s="15">
        <v>2946.0317811899999</v>
      </c>
      <c r="M1075" s="15">
        <v>2946.0529813099997</v>
      </c>
      <c r="N1075" s="19">
        <v>2945.9020123799996</v>
      </c>
      <c r="O1075" s="15">
        <v>2944.5413438099999</v>
      </c>
      <c r="P1075" s="15">
        <v>2943.9649619399997</v>
      </c>
      <c r="Q1075" s="15">
        <v>2942.6649739199997</v>
      </c>
      <c r="R1075" s="15">
        <v>2941.5401890799999</v>
      </c>
      <c r="S1075" s="15">
        <v>2942.1964603499996</v>
      </c>
      <c r="T1075" s="15">
        <v>2942.7922516799995</v>
      </c>
      <c r="U1075" s="15">
        <v>2941.7099219199995</v>
      </c>
      <c r="V1075" s="15">
        <v>2940.96207258</v>
      </c>
      <c r="W1075" s="15">
        <v>2939.6372669699999</v>
      </c>
      <c r="X1075" s="15">
        <v>2938.4397936999999</v>
      </c>
      <c r="Y1075" s="15">
        <v>2939.5197551399997</v>
      </c>
    </row>
    <row r="1076" spans="1:25" ht="18" thickBot="1" x14ac:dyDescent="0.35">
      <c r="A1076" s="66">
        <v>16</v>
      </c>
      <c r="B1076" s="15">
        <v>2930.5360140600001</v>
      </c>
      <c r="C1076" s="15">
        <v>2931.0950104099998</v>
      </c>
      <c r="D1076" s="15">
        <v>2930.9977421899998</v>
      </c>
      <c r="E1076" s="15">
        <v>2933.3483324799995</v>
      </c>
      <c r="F1076" s="15">
        <v>2935.7237220399998</v>
      </c>
      <c r="G1076" s="15">
        <v>2937.9154259799998</v>
      </c>
      <c r="H1076" s="15">
        <v>2938.4280542499996</v>
      </c>
      <c r="I1076" s="15">
        <v>2938.3293511299998</v>
      </c>
      <c r="J1076" s="15">
        <v>2941.9280451999998</v>
      </c>
      <c r="K1076" s="15">
        <v>2943.9066291599997</v>
      </c>
      <c r="L1076" s="15">
        <v>2944.2039856299998</v>
      </c>
      <c r="M1076" s="15">
        <v>2944.2457436</v>
      </c>
      <c r="N1076" s="19">
        <v>2944.0824467299999</v>
      </c>
      <c r="O1076" s="15">
        <v>2943.9624309599999</v>
      </c>
      <c r="P1076" s="15">
        <v>2945.4781452899997</v>
      </c>
      <c r="Q1076" s="15">
        <v>2944.3717185299997</v>
      </c>
      <c r="R1076" s="15">
        <v>2943.2529162999995</v>
      </c>
      <c r="S1076" s="15">
        <v>2943.3058895700001</v>
      </c>
      <c r="T1076" s="15">
        <v>2943.2155112400001</v>
      </c>
      <c r="U1076" s="15">
        <v>2942.1639636300001</v>
      </c>
      <c r="V1076" s="15">
        <v>2942.6070889799998</v>
      </c>
      <c r="W1076" s="15">
        <v>2939.6765906199998</v>
      </c>
      <c r="X1076" s="15">
        <v>2939.2634449599996</v>
      </c>
      <c r="Y1076" s="15">
        <v>2938.2140257899996</v>
      </c>
    </row>
    <row r="1077" spans="1:25" ht="18" thickBot="1" x14ac:dyDescent="0.35">
      <c r="A1077" s="66">
        <v>17</v>
      </c>
      <c r="B1077" s="15">
        <v>2933.4362308899995</v>
      </c>
      <c r="C1077" s="15">
        <v>2931.6305262599999</v>
      </c>
      <c r="D1077" s="15">
        <v>2931.5063919299996</v>
      </c>
      <c r="E1077" s="15">
        <v>2931.4720965699998</v>
      </c>
      <c r="F1077" s="15">
        <v>2931.4698981899996</v>
      </c>
      <c r="G1077" s="15">
        <v>2933.6921500799995</v>
      </c>
      <c r="H1077" s="15">
        <v>2937.8313646699999</v>
      </c>
      <c r="I1077" s="15">
        <v>2938.9414022799997</v>
      </c>
      <c r="J1077" s="15">
        <v>2942.5135199399997</v>
      </c>
      <c r="K1077" s="15">
        <v>2942.5153518399998</v>
      </c>
      <c r="L1077" s="15">
        <v>2941.50679756</v>
      </c>
      <c r="M1077" s="15">
        <v>2941.5546243599997</v>
      </c>
      <c r="N1077" s="19">
        <v>2941.5012293599998</v>
      </c>
      <c r="O1077" s="15">
        <v>2941.4681285799998</v>
      </c>
      <c r="P1077" s="15">
        <v>2943.6877731</v>
      </c>
      <c r="Q1077" s="15">
        <v>2941.86668934</v>
      </c>
      <c r="R1077" s="15">
        <v>2943.0807935899998</v>
      </c>
      <c r="S1077" s="15">
        <v>2943.15807989</v>
      </c>
      <c r="T1077" s="15">
        <v>2944.4183139599995</v>
      </c>
      <c r="U1077" s="15">
        <v>2942.6547427499995</v>
      </c>
      <c r="V1077" s="15">
        <v>2943.2187741099997</v>
      </c>
      <c r="W1077" s="15">
        <v>2943.0849821999996</v>
      </c>
      <c r="X1077" s="15">
        <v>2939.7887070599995</v>
      </c>
      <c r="Y1077" s="15">
        <v>2935.7357908199997</v>
      </c>
    </row>
    <row r="1078" spans="1:25" ht="18" thickBot="1" x14ac:dyDescent="0.35">
      <c r="A1078" s="66">
        <v>18</v>
      </c>
      <c r="B1078" s="15">
        <v>2937.04580313</v>
      </c>
      <c r="C1078" s="15">
        <v>2936.9766715999999</v>
      </c>
      <c r="D1078" s="15">
        <v>2937.5879596499999</v>
      </c>
      <c r="E1078" s="15">
        <v>2937.4910724999995</v>
      </c>
      <c r="F1078" s="15">
        <v>2939.7545765699997</v>
      </c>
      <c r="G1078" s="15">
        <v>2938.4498269999999</v>
      </c>
      <c r="H1078" s="15">
        <v>2940.9688006499996</v>
      </c>
      <c r="I1078" s="15">
        <v>2943.2309097100001</v>
      </c>
      <c r="J1078" s="15">
        <v>2943.8728572300001</v>
      </c>
      <c r="K1078" s="15">
        <v>2945.1088312500001</v>
      </c>
      <c r="L1078" s="15">
        <v>2945.9561910199996</v>
      </c>
      <c r="M1078" s="15">
        <v>2946.60678676</v>
      </c>
      <c r="N1078" s="19">
        <v>2946.4732413899997</v>
      </c>
      <c r="O1078" s="15">
        <v>2946.4038475699995</v>
      </c>
      <c r="P1078" s="15">
        <v>2945.0701248099999</v>
      </c>
      <c r="Q1078" s="15">
        <v>2943.2391404099999</v>
      </c>
      <c r="R1078" s="15">
        <v>2942.7303741299997</v>
      </c>
      <c r="S1078" s="15">
        <v>2942.1220141999997</v>
      </c>
      <c r="T1078" s="15">
        <v>2942.7491758599995</v>
      </c>
      <c r="U1078" s="15">
        <v>2943.2307063399999</v>
      </c>
      <c r="V1078" s="15">
        <v>2943.8361156299998</v>
      </c>
      <c r="W1078" s="15">
        <v>2944.39530745</v>
      </c>
      <c r="X1078" s="15">
        <v>2938.03548559</v>
      </c>
      <c r="Y1078" s="15">
        <v>2939.1190228499995</v>
      </c>
    </row>
    <row r="1079" spans="1:25" ht="18" thickBot="1" x14ac:dyDescent="0.35">
      <c r="A1079" s="66">
        <v>19</v>
      </c>
      <c r="B1079" s="15">
        <v>2940.48360456</v>
      </c>
      <c r="C1079" s="15">
        <v>2941.6153117099998</v>
      </c>
      <c r="D1079" s="15">
        <v>2942.24589126</v>
      </c>
      <c r="E1079" s="15">
        <v>2942.2242283699998</v>
      </c>
      <c r="F1079" s="15">
        <v>2940.9268528499997</v>
      </c>
      <c r="G1079" s="15">
        <v>2941.0181580499998</v>
      </c>
      <c r="H1079" s="15">
        <v>2939.2836765399998</v>
      </c>
      <c r="I1079" s="15">
        <v>2939.3838300599996</v>
      </c>
      <c r="J1079" s="15">
        <v>2948.5729721499997</v>
      </c>
      <c r="K1079" s="15">
        <v>2948.2734633499999</v>
      </c>
      <c r="L1079" s="15">
        <v>2948.4329010299998</v>
      </c>
      <c r="M1079" s="15">
        <v>2949.1082544599999</v>
      </c>
      <c r="N1079" s="19">
        <v>2948.9496512499995</v>
      </c>
      <c r="O1079" s="15">
        <v>2948.2031150799999</v>
      </c>
      <c r="P1079" s="15">
        <v>2947.5140312399999</v>
      </c>
      <c r="Q1079" s="15">
        <v>2945.6721493</v>
      </c>
      <c r="R1079" s="15">
        <v>2945.1440476499997</v>
      </c>
      <c r="S1079" s="15">
        <v>2944.5494539099996</v>
      </c>
      <c r="T1079" s="15">
        <v>2945.1238363199996</v>
      </c>
      <c r="U1079" s="15">
        <v>2945.5614261999995</v>
      </c>
      <c r="V1079" s="15">
        <v>2946.2197990199998</v>
      </c>
      <c r="W1079" s="15">
        <v>2946.7500819499996</v>
      </c>
      <c r="X1079" s="15">
        <v>2937.5930869399995</v>
      </c>
      <c r="Y1079" s="15">
        <v>2938.7784833299997</v>
      </c>
    </row>
    <row r="1080" spans="1:25" ht="18" thickBot="1" x14ac:dyDescent="0.35">
      <c r="A1080" s="66">
        <v>20</v>
      </c>
      <c r="B1080" s="15">
        <v>2941.6783255099995</v>
      </c>
      <c r="C1080" s="15">
        <v>2942.1287066299997</v>
      </c>
      <c r="D1080" s="15">
        <v>2942.0904345399999</v>
      </c>
      <c r="E1080" s="15">
        <v>2942.0764414199998</v>
      </c>
      <c r="F1080" s="15">
        <v>2941.4416593499996</v>
      </c>
      <c r="G1080" s="15">
        <v>2940.3125379399999</v>
      </c>
      <c r="H1080" s="15">
        <v>2942.1412528999995</v>
      </c>
      <c r="I1080" s="15">
        <v>2944.3921360999998</v>
      </c>
      <c r="J1080" s="15">
        <v>2947.0204745299998</v>
      </c>
      <c r="K1080" s="15">
        <v>2946.7070446099997</v>
      </c>
      <c r="L1080" s="15">
        <v>2947.5540346799999</v>
      </c>
      <c r="M1080" s="15">
        <v>2948.2287639399997</v>
      </c>
      <c r="N1080" s="19">
        <v>2948.08055371</v>
      </c>
      <c r="O1080" s="15">
        <v>2946.5856228299995</v>
      </c>
      <c r="P1080" s="15">
        <v>2945.9444603999996</v>
      </c>
      <c r="Q1080" s="15">
        <v>2944.6806071899996</v>
      </c>
      <c r="R1080" s="15">
        <v>2943.5524839499999</v>
      </c>
      <c r="S1080" s="15">
        <v>2943.0246776999998</v>
      </c>
      <c r="T1080" s="15">
        <v>2943.6540970599995</v>
      </c>
      <c r="U1080" s="15">
        <v>2944.73567194</v>
      </c>
      <c r="V1080" s="15">
        <v>2944.56672794</v>
      </c>
      <c r="W1080" s="15">
        <v>2942.9403930799995</v>
      </c>
      <c r="X1080" s="15">
        <v>2936.7958655299999</v>
      </c>
      <c r="Y1080" s="15">
        <v>2938.7712197799997</v>
      </c>
    </row>
    <row r="1081" spans="1:25" ht="18" thickBot="1" x14ac:dyDescent="0.35">
      <c r="A1081" s="66">
        <v>21</v>
      </c>
      <c r="B1081" s="15">
        <v>2936.2562450099999</v>
      </c>
      <c r="C1081" s="15">
        <v>2936.7592812099997</v>
      </c>
      <c r="D1081" s="15">
        <v>2937.3576672300001</v>
      </c>
      <c r="E1081" s="15">
        <v>2937.3416580299995</v>
      </c>
      <c r="F1081" s="15">
        <v>2936.7380446299999</v>
      </c>
      <c r="G1081" s="15">
        <v>2936.1787753599997</v>
      </c>
      <c r="H1081" s="15">
        <v>2940.9744303299999</v>
      </c>
      <c r="I1081" s="15">
        <v>2947.8170045599995</v>
      </c>
      <c r="J1081" s="15">
        <v>2948.5652733299999</v>
      </c>
      <c r="K1081" s="15">
        <v>2948.2542689299999</v>
      </c>
      <c r="L1081" s="15">
        <v>2949.1110020000001</v>
      </c>
      <c r="M1081" s="15">
        <v>2949.0767327299995</v>
      </c>
      <c r="N1081" s="19">
        <v>2949.6506598000001</v>
      </c>
      <c r="O1081" s="15">
        <v>2948.9755889399999</v>
      </c>
      <c r="P1081" s="15">
        <v>2947.5054184099995</v>
      </c>
      <c r="Q1081" s="15">
        <v>2945.4909375499997</v>
      </c>
      <c r="R1081" s="15">
        <v>2945.1264791099998</v>
      </c>
      <c r="S1081" s="15">
        <v>2944.5553043799996</v>
      </c>
      <c r="T1081" s="15">
        <v>2945.1511239500001</v>
      </c>
      <c r="U1081" s="15">
        <v>2946.2953558599997</v>
      </c>
      <c r="V1081" s="15">
        <v>2946.7670645200001</v>
      </c>
      <c r="W1081" s="15">
        <v>2945.1379012299999</v>
      </c>
      <c r="X1081" s="15">
        <v>2935.5949793999998</v>
      </c>
      <c r="Y1081" s="15">
        <v>2934.7061208999999</v>
      </c>
    </row>
    <row r="1082" spans="1:25" ht="18" thickBot="1" x14ac:dyDescent="0.35">
      <c r="A1082" s="66">
        <v>22</v>
      </c>
      <c r="B1082" s="15">
        <v>2938.1588458199999</v>
      </c>
      <c r="C1082" s="15">
        <v>2938.1041898899998</v>
      </c>
      <c r="D1082" s="15">
        <v>2938.0387334899997</v>
      </c>
      <c r="E1082" s="15">
        <v>2938.0338972300001</v>
      </c>
      <c r="F1082" s="15">
        <v>2938.0883576199999</v>
      </c>
      <c r="G1082" s="15">
        <v>2936.3257341499998</v>
      </c>
      <c r="H1082" s="15">
        <v>2938.0617655399997</v>
      </c>
      <c r="I1082" s="15">
        <v>2940.2459572799999</v>
      </c>
      <c r="J1082" s="15">
        <v>2944.1091855</v>
      </c>
      <c r="K1082" s="15">
        <v>2946.6983188499999</v>
      </c>
      <c r="L1082" s="15">
        <v>2946.80559477</v>
      </c>
      <c r="M1082" s="15">
        <v>2944.5501741499997</v>
      </c>
      <c r="N1082" s="19">
        <v>2942.1084891699998</v>
      </c>
      <c r="O1082" s="15">
        <v>2944.2742807499999</v>
      </c>
      <c r="P1082" s="15">
        <v>2942.9342100399995</v>
      </c>
      <c r="Q1082" s="15">
        <v>2943.9128247499998</v>
      </c>
      <c r="R1082" s="15">
        <v>2942.7170838500001</v>
      </c>
      <c r="S1082" s="15">
        <v>2942.3050978199999</v>
      </c>
      <c r="T1082" s="15">
        <v>2942.9231263500001</v>
      </c>
      <c r="U1082" s="15">
        <v>2943.3489321499997</v>
      </c>
      <c r="V1082" s="15">
        <v>2944.4476246899999</v>
      </c>
      <c r="W1082" s="15">
        <v>2945.5116339699998</v>
      </c>
      <c r="X1082" s="15">
        <v>2936.6806621800001</v>
      </c>
      <c r="Y1082" s="15">
        <v>2935.8469234599997</v>
      </c>
    </row>
    <row r="1083" spans="1:25" ht="18" thickBot="1" x14ac:dyDescent="0.35">
      <c r="A1083" s="66">
        <v>23</v>
      </c>
      <c r="B1083" s="15">
        <v>2932.0617629999997</v>
      </c>
      <c r="C1083" s="15">
        <v>2932.53948713</v>
      </c>
      <c r="D1083" s="15">
        <v>2933.1344877999995</v>
      </c>
      <c r="E1083" s="15">
        <v>2935.37897819</v>
      </c>
      <c r="F1083" s="15">
        <v>2934.7540833099997</v>
      </c>
      <c r="G1083" s="15">
        <v>2939.2859390799999</v>
      </c>
      <c r="H1083" s="15">
        <v>2939.6614946699997</v>
      </c>
      <c r="I1083" s="15">
        <v>2943.2400531099997</v>
      </c>
      <c r="J1083" s="15">
        <v>2947.9978089699998</v>
      </c>
      <c r="K1083" s="15">
        <v>2946.9796256699997</v>
      </c>
      <c r="L1083" s="15">
        <v>2947.14172181</v>
      </c>
      <c r="M1083" s="15">
        <v>2947.7923455699997</v>
      </c>
      <c r="N1083" s="19">
        <v>2948.2559631299996</v>
      </c>
      <c r="O1083" s="15">
        <v>2947.4620027299998</v>
      </c>
      <c r="P1083" s="15">
        <v>2946.6851341999995</v>
      </c>
      <c r="Q1083" s="15">
        <v>2946.1073719599999</v>
      </c>
      <c r="R1083" s="15">
        <v>2943.7142814599997</v>
      </c>
      <c r="S1083" s="15">
        <v>2943.46043659</v>
      </c>
      <c r="T1083" s="15">
        <v>2944.1908171499995</v>
      </c>
      <c r="U1083" s="15">
        <v>2945.35465058</v>
      </c>
      <c r="V1083" s="15">
        <v>2946.4423639399997</v>
      </c>
      <c r="W1083" s="15">
        <v>2943.5491975099999</v>
      </c>
      <c r="X1083" s="15">
        <v>2934.8691766899997</v>
      </c>
      <c r="Y1083" s="15">
        <v>2936.7526856999998</v>
      </c>
    </row>
    <row r="1084" spans="1:25" ht="18" thickBot="1" x14ac:dyDescent="0.35">
      <c r="A1084" s="66">
        <v>24</v>
      </c>
      <c r="B1084" s="15">
        <v>2934.2384545299997</v>
      </c>
      <c r="C1084" s="15">
        <v>2931.8612499400001</v>
      </c>
      <c r="D1084" s="15">
        <v>2931.7895251499999</v>
      </c>
      <c r="E1084" s="15">
        <v>2931.7557529299997</v>
      </c>
      <c r="F1084" s="15">
        <v>2934.0903822799996</v>
      </c>
      <c r="G1084" s="15">
        <v>2933.9692389399997</v>
      </c>
      <c r="H1084" s="15">
        <v>2932.1119532399998</v>
      </c>
      <c r="I1084" s="15">
        <v>2927.3140556499998</v>
      </c>
      <c r="J1084" s="15">
        <v>2934.7366691100001</v>
      </c>
      <c r="K1084" s="15">
        <v>2937.4811324899997</v>
      </c>
      <c r="L1084" s="15">
        <v>2937.7035255299998</v>
      </c>
      <c r="M1084" s="15">
        <v>2935.4457742599998</v>
      </c>
      <c r="N1084" s="19">
        <v>2936.0275167999998</v>
      </c>
      <c r="O1084" s="15">
        <v>2935.3074925099995</v>
      </c>
      <c r="P1084" s="15">
        <v>2939.6477280699996</v>
      </c>
      <c r="Q1084" s="15">
        <v>2938.48200744</v>
      </c>
      <c r="R1084" s="15">
        <v>2940.25187538</v>
      </c>
      <c r="S1084" s="15">
        <v>2940.4693244499999</v>
      </c>
      <c r="T1084" s="15">
        <v>2940.5166914999995</v>
      </c>
      <c r="U1084" s="15">
        <v>2940.9938331499998</v>
      </c>
      <c r="V1084" s="15">
        <v>2942.0095783399997</v>
      </c>
      <c r="W1084" s="15">
        <v>2936.7805437399998</v>
      </c>
      <c r="X1084" s="15">
        <v>2932.7674685500001</v>
      </c>
      <c r="Y1084" s="15">
        <v>2931.90613824</v>
      </c>
    </row>
    <row r="1085" spans="1:25" ht="18" thickBot="1" x14ac:dyDescent="0.35">
      <c r="A1085" s="66">
        <v>25</v>
      </c>
      <c r="B1085" s="15">
        <v>2935.1952195399995</v>
      </c>
      <c r="C1085" s="15">
        <v>2936.4095999199999</v>
      </c>
      <c r="D1085" s="15">
        <v>2936.3522602199996</v>
      </c>
      <c r="E1085" s="15">
        <v>2935.6945363899999</v>
      </c>
      <c r="F1085" s="15">
        <v>2935.75687247</v>
      </c>
      <c r="G1085" s="15">
        <v>2940.4029640999997</v>
      </c>
      <c r="H1085" s="15">
        <v>2939.3482057699998</v>
      </c>
      <c r="I1085" s="15">
        <v>2938.1827306699997</v>
      </c>
      <c r="J1085" s="15">
        <v>2939.9599115699998</v>
      </c>
      <c r="K1085" s="15">
        <v>2937.5794908899998</v>
      </c>
      <c r="L1085" s="15">
        <v>2937.77951162</v>
      </c>
      <c r="M1085" s="15">
        <v>2938.3753014299996</v>
      </c>
      <c r="N1085" s="19">
        <v>2938.9743433399999</v>
      </c>
      <c r="O1085" s="15">
        <v>2937.7941349199996</v>
      </c>
      <c r="P1085" s="15">
        <v>2936.6214652200001</v>
      </c>
      <c r="Q1085" s="15">
        <v>2935.4571797599997</v>
      </c>
      <c r="R1085" s="15">
        <v>2934.9206988699998</v>
      </c>
      <c r="S1085" s="15">
        <v>2937.3227242999997</v>
      </c>
      <c r="T1085" s="15">
        <v>2938.2019454299998</v>
      </c>
      <c r="U1085" s="15">
        <v>2939.1361283699998</v>
      </c>
      <c r="V1085" s="15">
        <v>2939.6058431399997</v>
      </c>
      <c r="W1085" s="15">
        <v>2934.82782645</v>
      </c>
      <c r="X1085" s="15">
        <v>2933.0787984099998</v>
      </c>
      <c r="Y1085" s="15">
        <v>2934.7495597499997</v>
      </c>
    </row>
    <row r="1086" spans="1:25" ht="18" thickBot="1" x14ac:dyDescent="0.35">
      <c r="A1086" s="66">
        <v>26</v>
      </c>
      <c r="B1086" s="15">
        <v>2946.0793459900001</v>
      </c>
      <c r="C1086" s="15">
        <v>2945.8231076799998</v>
      </c>
      <c r="D1086" s="15">
        <v>2945.7486981199995</v>
      </c>
      <c r="E1086" s="15">
        <v>2945.7536775399999</v>
      </c>
      <c r="F1086" s="15">
        <v>2947.4162070199995</v>
      </c>
      <c r="G1086" s="15">
        <v>2937.2360221699996</v>
      </c>
      <c r="H1086" s="15">
        <v>2924.2632635999998</v>
      </c>
      <c r="I1086" s="15">
        <v>2924.8456839400001</v>
      </c>
      <c r="J1086" s="15">
        <v>2947.4764131099996</v>
      </c>
      <c r="K1086" s="15">
        <v>2958.0293407899999</v>
      </c>
      <c r="L1086" s="15">
        <v>2958.1320077799996</v>
      </c>
      <c r="M1086" s="15">
        <v>2958.6063338700001</v>
      </c>
      <c r="N1086" s="19">
        <v>2952.7319614699995</v>
      </c>
      <c r="O1086" s="15">
        <v>2952.8061310399999</v>
      </c>
      <c r="P1086" s="15">
        <v>2952.2820121999998</v>
      </c>
      <c r="Q1086" s="15">
        <v>2957.7733159499999</v>
      </c>
      <c r="R1086" s="15">
        <v>2961.3429743599995</v>
      </c>
      <c r="S1086" s="15">
        <v>2966.0512853599998</v>
      </c>
      <c r="T1086" s="15">
        <v>2966.6018416299999</v>
      </c>
      <c r="U1086" s="15">
        <v>2953.0642551699998</v>
      </c>
      <c r="V1086" s="15">
        <v>2950.4238564899997</v>
      </c>
      <c r="W1086" s="15">
        <v>2948.4970527299997</v>
      </c>
      <c r="X1086" s="15">
        <v>2945.1353949499999</v>
      </c>
      <c r="Y1086" s="15">
        <v>2946.2100514700001</v>
      </c>
    </row>
    <row r="1087" spans="1:25" ht="18" thickBot="1" x14ac:dyDescent="0.35">
      <c r="A1087" s="66">
        <v>27</v>
      </c>
      <c r="B1087" s="15">
        <v>2944.7927744499998</v>
      </c>
      <c r="C1087" s="15">
        <v>2944.5337142699996</v>
      </c>
      <c r="D1087" s="15">
        <v>2944.4852265799996</v>
      </c>
      <c r="E1087" s="15">
        <v>2944.50810073</v>
      </c>
      <c r="F1087" s="15">
        <v>2947.4344840700001</v>
      </c>
      <c r="G1087" s="15">
        <v>2936.3002904399996</v>
      </c>
      <c r="H1087" s="15">
        <v>2916.1488610299998</v>
      </c>
      <c r="I1087" s="15">
        <v>2916.2549471699999</v>
      </c>
      <c r="J1087" s="15">
        <v>2943.0990261900001</v>
      </c>
      <c r="K1087" s="15">
        <v>2951.67137976</v>
      </c>
      <c r="L1087" s="15">
        <v>2952.1621129599998</v>
      </c>
      <c r="M1087" s="15">
        <v>2946.0638764699997</v>
      </c>
      <c r="N1087" s="19">
        <v>2943.3782679999999</v>
      </c>
      <c r="O1087" s="15">
        <v>2946.2509845499999</v>
      </c>
      <c r="P1087" s="15">
        <v>2946.1320770500001</v>
      </c>
      <c r="Q1087" s="15">
        <v>2945.6053363699998</v>
      </c>
      <c r="R1087" s="15">
        <v>2956.4016336299997</v>
      </c>
      <c r="S1087" s="15">
        <v>2967.1692057299997</v>
      </c>
      <c r="T1087" s="15">
        <v>2967.0897597999997</v>
      </c>
      <c r="U1087" s="15">
        <v>2948.7242755100001</v>
      </c>
      <c r="V1087" s="15">
        <v>2952.7953962500001</v>
      </c>
      <c r="W1087" s="15">
        <v>2954.8156762399999</v>
      </c>
      <c r="X1087" s="15">
        <v>2952.13880088</v>
      </c>
      <c r="Y1087" s="15">
        <v>2949.5593342199995</v>
      </c>
    </row>
    <row r="1088" spans="1:25" ht="18" thickBot="1" x14ac:dyDescent="0.35">
      <c r="A1088" s="66">
        <v>28</v>
      </c>
      <c r="B1088" s="15">
        <v>2944.77853706</v>
      </c>
      <c r="C1088" s="15">
        <v>2944.6133548899998</v>
      </c>
      <c r="D1088" s="15">
        <v>2944.5571720499997</v>
      </c>
      <c r="E1088" s="15">
        <v>2944.5553775699996</v>
      </c>
      <c r="F1088" s="15">
        <v>2947.4797009700001</v>
      </c>
      <c r="G1088" s="15">
        <v>2936.40367483</v>
      </c>
      <c r="H1088" s="15">
        <v>2912.7246252499995</v>
      </c>
      <c r="I1088" s="15">
        <v>2913.5417147599996</v>
      </c>
      <c r="J1088" s="15">
        <v>2937.32320923</v>
      </c>
      <c r="K1088" s="15">
        <v>2949.2239725799996</v>
      </c>
      <c r="L1088" s="15">
        <v>2949.2844857299997</v>
      </c>
      <c r="M1088" s="15">
        <v>2946.4480964399995</v>
      </c>
      <c r="N1088" s="19">
        <v>2940.0333554699996</v>
      </c>
      <c r="O1088" s="15">
        <v>2942.8721028599998</v>
      </c>
      <c r="P1088" s="15">
        <v>2942.7648036799997</v>
      </c>
      <c r="Q1088" s="15">
        <v>2945.7019127599997</v>
      </c>
      <c r="R1088" s="15">
        <v>2953.6280981199998</v>
      </c>
      <c r="S1088" s="15">
        <v>2964.9733489499999</v>
      </c>
      <c r="T1088" s="15">
        <v>2964.1179001699998</v>
      </c>
      <c r="U1088" s="15">
        <v>2949.0289295499997</v>
      </c>
      <c r="V1088" s="15">
        <v>2952.3724245600001</v>
      </c>
      <c r="W1088" s="15">
        <v>2952.5492932399998</v>
      </c>
      <c r="X1088" s="15">
        <v>2952.0347196499997</v>
      </c>
      <c r="Y1088" s="15">
        <v>2949.4396335599999</v>
      </c>
    </row>
    <row r="1089" spans="1:25" ht="18" thickBot="1" x14ac:dyDescent="0.35"/>
    <row r="1090" spans="1:25" ht="18" thickBot="1" x14ac:dyDescent="0.35">
      <c r="A1090" s="98" t="s">
        <v>0</v>
      </c>
      <c r="B1090" s="100" t="s">
        <v>63</v>
      </c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  <c r="N1090" s="101"/>
      <c r="O1090" s="101"/>
      <c r="P1090" s="101"/>
      <c r="Q1090" s="101"/>
      <c r="R1090" s="101"/>
      <c r="S1090" s="101"/>
      <c r="T1090" s="101"/>
      <c r="U1090" s="101"/>
      <c r="V1090" s="101"/>
      <c r="W1090" s="101"/>
      <c r="X1090" s="101"/>
      <c r="Y1090" s="102"/>
    </row>
    <row r="1091" spans="1:25" ht="33.75" thickBot="1" x14ac:dyDescent="0.35">
      <c r="A1091" s="99"/>
      <c r="B1091" s="37" t="s">
        <v>1</v>
      </c>
      <c r="C1091" s="37" t="s">
        <v>2</v>
      </c>
      <c r="D1091" s="37" t="s">
        <v>3</v>
      </c>
      <c r="E1091" s="37" t="s">
        <v>4</v>
      </c>
      <c r="F1091" s="37" t="s">
        <v>5</v>
      </c>
      <c r="G1091" s="37" t="s">
        <v>6</v>
      </c>
      <c r="H1091" s="37" t="s">
        <v>7</v>
      </c>
      <c r="I1091" s="37" t="s">
        <v>8</v>
      </c>
      <c r="J1091" s="37" t="s">
        <v>9</v>
      </c>
      <c r="K1091" s="37" t="s">
        <v>10</v>
      </c>
      <c r="L1091" s="37" t="s">
        <v>11</v>
      </c>
      <c r="M1091" s="37" t="s">
        <v>12</v>
      </c>
      <c r="N1091" s="9" t="s">
        <v>13</v>
      </c>
      <c r="O1091" s="34" t="s">
        <v>14</v>
      </c>
      <c r="P1091" s="34" t="s">
        <v>15</v>
      </c>
      <c r="Q1091" s="34" t="s">
        <v>16</v>
      </c>
      <c r="R1091" s="34" t="s">
        <v>17</v>
      </c>
      <c r="S1091" s="34" t="s">
        <v>18</v>
      </c>
      <c r="T1091" s="34" t="s">
        <v>19</v>
      </c>
      <c r="U1091" s="34" t="s">
        <v>20</v>
      </c>
      <c r="V1091" s="34" t="s">
        <v>21</v>
      </c>
      <c r="W1091" s="34" t="s">
        <v>22</v>
      </c>
      <c r="X1091" s="34" t="s">
        <v>23</v>
      </c>
      <c r="Y1091" s="34" t="s">
        <v>24</v>
      </c>
    </row>
    <row r="1092" spans="1:25" ht="18" thickBot="1" x14ac:dyDescent="0.35">
      <c r="A1092" s="66">
        <v>1</v>
      </c>
      <c r="B1092" s="15">
        <v>3056.6346358199999</v>
      </c>
      <c r="C1092" s="15">
        <v>3057.5916401599998</v>
      </c>
      <c r="D1092" s="15">
        <v>3056.9512461199997</v>
      </c>
      <c r="E1092" s="15">
        <v>3056.3885728</v>
      </c>
      <c r="F1092" s="15">
        <v>3055.81685728</v>
      </c>
      <c r="G1092" s="15">
        <v>3057.5462984299998</v>
      </c>
      <c r="H1092" s="15">
        <v>3064.3106831399996</v>
      </c>
      <c r="I1092" s="15">
        <v>3063.3906374899998</v>
      </c>
      <c r="J1092" s="15">
        <v>3060.3542550999996</v>
      </c>
      <c r="K1092" s="15">
        <v>3060.7216644799996</v>
      </c>
      <c r="L1092" s="15">
        <v>3060.7950888699997</v>
      </c>
      <c r="M1092" s="15">
        <v>3060.78706328</v>
      </c>
      <c r="N1092" s="17">
        <v>3060.6609251499999</v>
      </c>
      <c r="O1092" s="18">
        <v>3060.79263055</v>
      </c>
      <c r="P1092" s="18">
        <v>3062.3263135599996</v>
      </c>
      <c r="Q1092" s="18">
        <v>3058.7508528899998</v>
      </c>
      <c r="R1092" s="18">
        <v>3058.8574849599995</v>
      </c>
      <c r="S1092" s="18">
        <v>3059.2700667999998</v>
      </c>
      <c r="T1092" s="18">
        <v>3060.6329306799998</v>
      </c>
      <c r="U1092" s="18">
        <v>3061.3669613099996</v>
      </c>
      <c r="V1092" s="18">
        <v>3062.5317084899998</v>
      </c>
      <c r="W1092" s="18">
        <v>3061.3540620799999</v>
      </c>
      <c r="X1092" s="18">
        <v>3052.4082178799995</v>
      </c>
      <c r="Y1092" s="18">
        <v>3053.4621521899999</v>
      </c>
    </row>
    <row r="1093" spans="1:25" ht="18" thickBot="1" x14ac:dyDescent="0.35">
      <c r="A1093" s="66">
        <v>2</v>
      </c>
      <c r="B1093" s="15">
        <v>3053.9875725399997</v>
      </c>
      <c r="C1093" s="15">
        <v>3055.0858289899998</v>
      </c>
      <c r="D1093" s="15">
        <v>3055.5957995099998</v>
      </c>
      <c r="E1093" s="15">
        <v>3055.0087100299997</v>
      </c>
      <c r="F1093" s="15">
        <v>3054.4587046699999</v>
      </c>
      <c r="G1093" s="15">
        <v>3054.43812484</v>
      </c>
      <c r="H1093" s="15">
        <v>3057.2048579199995</v>
      </c>
      <c r="I1093" s="15">
        <v>3058.3918782599999</v>
      </c>
      <c r="J1093" s="15">
        <v>3062.5567260499997</v>
      </c>
      <c r="K1093" s="15">
        <v>3062.33987424</v>
      </c>
      <c r="L1093" s="15">
        <v>3061.3512249199998</v>
      </c>
      <c r="M1093" s="15">
        <v>3061.4084132899998</v>
      </c>
      <c r="N1093" s="19">
        <v>3061.9408466299997</v>
      </c>
      <c r="O1093" s="15">
        <v>3061.2495243099997</v>
      </c>
      <c r="P1093" s="15">
        <v>3060.8314040199998</v>
      </c>
      <c r="Q1093" s="15">
        <v>3059.3694508200001</v>
      </c>
      <c r="R1093" s="15">
        <v>3057.7680251899997</v>
      </c>
      <c r="S1093" s="15">
        <v>3057.7320803999996</v>
      </c>
      <c r="T1093" s="15">
        <v>3057.5287864899997</v>
      </c>
      <c r="U1093" s="15">
        <v>3058.2153689799998</v>
      </c>
      <c r="V1093" s="15">
        <v>3065.31452975</v>
      </c>
      <c r="W1093" s="15">
        <v>3063.1301970700001</v>
      </c>
      <c r="X1093" s="15">
        <v>3057.33996729</v>
      </c>
      <c r="Y1093" s="15">
        <v>3059.3622781199997</v>
      </c>
    </row>
    <row r="1094" spans="1:25" ht="18" thickBot="1" x14ac:dyDescent="0.35">
      <c r="A1094" s="66">
        <v>3</v>
      </c>
      <c r="B1094" s="15">
        <v>3060.9653818199999</v>
      </c>
      <c r="C1094" s="15">
        <v>3062.02489517</v>
      </c>
      <c r="D1094" s="15">
        <v>3062.5725861199999</v>
      </c>
      <c r="E1094" s="15">
        <v>3061.3305627199998</v>
      </c>
      <c r="F1094" s="15">
        <v>3061.3393579399999</v>
      </c>
      <c r="G1094" s="15">
        <v>3061.2717477000001</v>
      </c>
      <c r="H1094" s="15">
        <v>3063.0095675699999</v>
      </c>
      <c r="I1094" s="15">
        <v>3061.1841250100001</v>
      </c>
      <c r="J1094" s="15">
        <v>3060.2807707699999</v>
      </c>
      <c r="K1094" s="15">
        <v>3060.1109120099995</v>
      </c>
      <c r="L1094" s="15">
        <v>3063.6486414699998</v>
      </c>
      <c r="M1094" s="15">
        <v>3063.0927172699999</v>
      </c>
      <c r="N1094" s="19">
        <v>3062.9971947199997</v>
      </c>
      <c r="O1094" s="15">
        <v>3062.9513278299996</v>
      </c>
      <c r="P1094" s="15">
        <v>3061.2755900199995</v>
      </c>
      <c r="Q1094" s="15">
        <v>3064.6199482899997</v>
      </c>
      <c r="R1094" s="15">
        <v>3064.1236008000001</v>
      </c>
      <c r="S1094" s="15">
        <v>3064.0929776600001</v>
      </c>
      <c r="T1094" s="15">
        <v>3064.0790699499998</v>
      </c>
      <c r="U1094" s="15">
        <v>3064.8386447600001</v>
      </c>
      <c r="V1094" s="15">
        <v>3066.1001643099999</v>
      </c>
      <c r="W1094" s="15">
        <v>3066.5008376699998</v>
      </c>
      <c r="X1094" s="15">
        <v>3057.3020581599999</v>
      </c>
      <c r="Y1094" s="15">
        <v>3059.28029096</v>
      </c>
    </row>
    <row r="1095" spans="1:25" ht="18" thickBot="1" x14ac:dyDescent="0.35">
      <c r="A1095" s="66">
        <v>4</v>
      </c>
      <c r="B1095" s="15">
        <v>3061.8947221099997</v>
      </c>
      <c r="C1095" s="15">
        <v>3063.0342711799999</v>
      </c>
      <c r="D1095" s="15">
        <v>3062.95409986</v>
      </c>
      <c r="E1095" s="15">
        <v>3062.9750029100001</v>
      </c>
      <c r="F1095" s="15">
        <v>3062.4112042199999</v>
      </c>
      <c r="G1095" s="15">
        <v>3060.6459825799998</v>
      </c>
      <c r="H1095" s="15">
        <v>3064.4435553600001</v>
      </c>
      <c r="I1095" s="15">
        <v>3068.1069347799998</v>
      </c>
      <c r="J1095" s="15">
        <v>3069.1777220099998</v>
      </c>
      <c r="K1095" s="15">
        <v>3069.6372966899999</v>
      </c>
      <c r="L1095" s="15">
        <v>3072.6727042399998</v>
      </c>
      <c r="M1095" s="15">
        <v>3073.3253943899995</v>
      </c>
      <c r="N1095" s="19">
        <v>3073.0176502099998</v>
      </c>
      <c r="O1095" s="15">
        <v>3072.9343885899998</v>
      </c>
      <c r="P1095" s="15">
        <v>3071.5342926199996</v>
      </c>
      <c r="Q1095" s="15">
        <v>3070.3268349300001</v>
      </c>
      <c r="R1095" s="15">
        <v>3070.4524753999999</v>
      </c>
      <c r="S1095" s="15">
        <v>3070.9461343999997</v>
      </c>
      <c r="T1095" s="15">
        <v>3071.5225262299996</v>
      </c>
      <c r="U1095" s="15">
        <v>3072.4342495899996</v>
      </c>
      <c r="V1095" s="15">
        <v>3070.8627490599997</v>
      </c>
      <c r="W1095" s="15">
        <v>3069.2402536799996</v>
      </c>
      <c r="X1095" s="15">
        <v>3060.0169969200001</v>
      </c>
      <c r="Y1095" s="15">
        <v>3060.7965938399998</v>
      </c>
    </row>
    <row r="1096" spans="1:25" ht="18" thickBot="1" x14ac:dyDescent="0.35">
      <c r="A1096" s="66">
        <v>5</v>
      </c>
      <c r="B1096" s="15">
        <v>3063.1127371999996</v>
      </c>
      <c r="C1096" s="15">
        <v>3063.6557776899995</v>
      </c>
      <c r="D1096" s="15">
        <v>3063.5773741199996</v>
      </c>
      <c r="E1096" s="15">
        <v>3062.9627802199998</v>
      </c>
      <c r="F1096" s="15">
        <v>3062.3912848099999</v>
      </c>
      <c r="G1096" s="15">
        <v>3061.2685828499998</v>
      </c>
      <c r="H1096" s="15">
        <v>3065.13775192</v>
      </c>
      <c r="I1096" s="15">
        <v>3068.2032734299996</v>
      </c>
      <c r="J1096" s="15">
        <v>3069.8336196799996</v>
      </c>
      <c r="K1096" s="15">
        <v>3069.5674548399998</v>
      </c>
      <c r="L1096" s="15">
        <v>3071.2443100999999</v>
      </c>
      <c r="M1096" s="15">
        <v>3072.5475030399998</v>
      </c>
      <c r="N1096" s="19">
        <v>3073.0229272399997</v>
      </c>
      <c r="O1096" s="15">
        <v>3073.0188783499998</v>
      </c>
      <c r="P1096" s="15">
        <v>3073.4871954799996</v>
      </c>
      <c r="Q1096" s="15">
        <v>3070.99702518</v>
      </c>
      <c r="R1096" s="15">
        <v>3069.8530715799998</v>
      </c>
      <c r="S1096" s="15">
        <v>3070.2502130099997</v>
      </c>
      <c r="T1096" s="15">
        <v>3071.4143573899996</v>
      </c>
      <c r="U1096" s="15">
        <v>3066.8290955099997</v>
      </c>
      <c r="V1096" s="15">
        <v>3065.3825668999998</v>
      </c>
      <c r="W1096" s="15">
        <v>3063.1191404599999</v>
      </c>
      <c r="X1096" s="15">
        <v>3060.0264325699995</v>
      </c>
      <c r="Y1096" s="15">
        <v>3061.37594752</v>
      </c>
    </row>
    <row r="1097" spans="1:25" ht="18" thickBot="1" x14ac:dyDescent="0.35">
      <c r="A1097" s="66">
        <v>6</v>
      </c>
      <c r="B1097" s="15">
        <v>3063.3185583499999</v>
      </c>
      <c r="C1097" s="15">
        <v>3063.1727553999995</v>
      </c>
      <c r="D1097" s="15">
        <v>3063.0735283299996</v>
      </c>
      <c r="E1097" s="15">
        <v>3063.1299365999998</v>
      </c>
      <c r="F1097" s="15">
        <v>3062.5501141299997</v>
      </c>
      <c r="G1097" s="15">
        <v>3060.7876815799996</v>
      </c>
      <c r="H1097" s="15">
        <v>3064.5859438899997</v>
      </c>
      <c r="I1097" s="15">
        <v>3065.7975080499996</v>
      </c>
      <c r="J1097" s="15">
        <v>3067.5345334899998</v>
      </c>
      <c r="K1097" s="15">
        <v>3067.2162121799997</v>
      </c>
      <c r="L1097" s="15">
        <v>3067.4728922599998</v>
      </c>
      <c r="M1097" s="15">
        <v>3068.0803843599997</v>
      </c>
      <c r="N1097" s="19">
        <v>3068.5460089799999</v>
      </c>
      <c r="O1097" s="15">
        <v>3068.47073108</v>
      </c>
      <c r="P1097" s="15">
        <v>3066.7141725699998</v>
      </c>
      <c r="Q1097" s="15">
        <v>3065.6831313799998</v>
      </c>
      <c r="R1097" s="15">
        <v>3064.7839354499997</v>
      </c>
      <c r="S1097" s="15">
        <v>3065.2264657399996</v>
      </c>
      <c r="T1097" s="15">
        <v>3066.2255696699999</v>
      </c>
      <c r="U1097" s="15">
        <v>3067.2025721699997</v>
      </c>
      <c r="V1097" s="15">
        <v>3065.5763506899998</v>
      </c>
      <c r="W1097" s="15">
        <v>3063.3369173299998</v>
      </c>
      <c r="X1097" s="15">
        <v>3060.3367839999996</v>
      </c>
      <c r="Y1097" s="15">
        <v>3061.6525625399995</v>
      </c>
    </row>
    <row r="1098" spans="1:25" ht="18" thickBot="1" x14ac:dyDescent="0.35">
      <c r="A1098" s="66">
        <v>7</v>
      </c>
      <c r="B1098" s="15">
        <v>3065.2959454999996</v>
      </c>
      <c r="C1098" s="15">
        <v>3065.14279115</v>
      </c>
      <c r="D1098" s="15">
        <v>3066.3859900899997</v>
      </c>
      <c r="E1098" s="15">
        <v>3065.7659383599998</v>
      </c>
      <c r="F1098" s="15">
        <v>3064.5394179800001</v>
      </c>
      <c r="G1098" s="15">
        <v>3063.3041002199998</v>
      </c>
      <c r="H1098" s="15">
        <v>3065.0025500299998</v>
      </c>
      <c r="I1098" s="15">
        <v>3066.9567562799998</v>
      </c>
      <c r="J1098" s="15">
        <v>3066.7170314499995</v>
      </c>
      <c r="K1098" s="15">
        <v>3066.3040700299998</v>
      </c>
      <c r="L1098" s="15">
        <v>3066.4591618199997</v>
      </c>
      <c r="M1098" s="15">
        <v>3067.7546047599999</v>
      </c>
      <c r="N1098" s="19">
        <v>3065.4158098799999</v>
      </c>
      <c r="O1098" s="15">
        <v>3066.00357837</v>
      </c>
      <c r="P1098" s="15">
        <v>3064.1202766000001</v>
      </c>
      <c r="Q1098" s="15">
        <v>3063.1122293200001</v>
      </c>
      <c r="R1098" s="15">
        <v>3061.5650956699997</v>
      </c>
      <c r="S1098" s="15">
        <v>3064.7551792199997</v>
      </c>
      <c r="T1098" s="15">
        <v>3066.3945254099995</v>
      </c>
      <c r="U1098" s="15">
        <v>3066.7732793599998</v>
      </c>
      <c r="V1098" s="15">
        <v>3066.6832223399997</v>
      </c>
      <c r="W1098" s="15">
        <v>3060.8076444499998</v>
      </c>
      <c r="X1098" s="15">
        <v>3060.5576689599998</v>
      </c>
      <c r="Y1098" s="15">
        <v>3059.0085713499998</v>
      </c>
    </row>
    <row r="1099" spans="1:25" ht="18" thickBot="1" x14ac:dyDescent="0.35">
      <c r="A1099" s="66">
        <v>8</v>
      </c>
      <c r="B1099" s="15">
        <v>3059.6886269399997</v>
      </c>
      <c r="C1099" s="15">
        <v>3060.2741779399998</v>
      </c>
      <c r="D1099" s="15">
        <v>3060.8294298999995</v>
      </c>
      <c r="E1099" s="15">
        <v>3060.2229176599999</v>
      </c>
      <c r="F1099" s="15">
        <v>3059.0343033300001</v>
      </c>
      <c r="G1099" s="15">
        <v>3060.8543216899998</v>
      </c>
      <c r="H1099" s="15">
        <v>3062.5057615399996</v>
      </c>
      <c r="I1099" s="15">
        <v>3064.6893759499999</v>
      </c>
      <c r="J1099" s="15">
        <v>3066.46668335</v>
      </c>
      <c r="K1099" s="15">
        <v>3066.7438544299998</v>
      </c>
      <c r="L1099" s="15">
        <v>3066.2532005799999</v>
      </c>
      <c r="M1099" s="15">
        <v>3067.4771136999998</v>
      </c>
      <c r="N1099" s="19">
        <v>3066.71528119</v>
      </c>
      <c r="O1099" s="15">
        <v>3066.6467022499996</v>
      </c>
      <c r="P1099" s="15">
        <v>3065.9620091299998</v>
      </c>
      <c r="Q1099" s="15">
        <v>3065.6083080899998</v>
      </c>
      <c r="R1099" s="15">
        <v>3065.1758838299997</v>
      </c>
      <c r="S1099" s="15">
        <v>3065.1233908999998</v>
      </c>
      <c r="T1099" s="15">
        <v>3064.0125484499999</v>
      </c>
      <c r="U1099" s="15">
        <v>3065.0715384199998</v>
      </c>
      <c r="V1099" s="15">
        <v>3064.9746942899997</v>
      </c>
      <c r="W1099" s="15">
        <v>3065.9161138199997</v>
      </c>
      <c r="X1099" s="15">
        <v>3062.8877165399995</v>
      </c>
      <c r="Y1099" s="15">
        <v>3064.9092476399996</v>
      </c>
    </row>
    <row r="1100" spans="1:25" ht="18" thickBot="1" x14ac:dyDescent="0.35">
      <c r="A1100" s="66">
        <v>9</v>
      </c>
      <c r="B1100" s="15">
        <v>3062.6135694399995</v>
      </c>
      <c r="C1100" s="15">
        <v>3060.2383208299998</v>
      </c>
      <c r="D1100" s="15">
        <v>3059.6180001199996</v>
      </c>
      <c r="E1100" s="15">
        <v>3059.6416801999999</v>
      </c>
      <c r="F1100" s="15">
        <v>3059.0532834699998</v>
      </c>
      <c r="G1100" s="15">
        <v>3061.3682192699998</v>
      </c>
      <c r="H1100" s="15">
        <v>3061.3112672100001</v>
      </c>
      <c r="I1100" s="15">
        <v>3065.53268798</v>
      </c>
      <c r="J1100" s="15">
        <v>3068.6104692199997</v>
      </c>
      <c r="K1100" s="15">
        <v>3067.6007271499998</v>
      </c>
      <c r="L1100" s="15">
        <v>3070.0127882900001</v>
      </c>
      <c r="M1100" s="15">
        <v>3070.6410706499996</v>
      </c>
      <c r="N1100" s="19">
        <v>3070.5702397299997</v>
      </c>
      <c r="O1100" s="15">
        <v>3071.2050696399997</v>
      </c>
      <c r="P1100" s="15">
        <v>3069.8643165999997</v>
      </c>
      <c r="Q1100" s="15">
        <v>3066.6458939499998</v>
      </c>
      <c r="R1100" s="15">
        <v>3066.8923527599995</v>
      </c>
      <c r="S1100" s="15">
        <v>3066.8352446699996</v>
      </c>
      <c r="T1100" s="15">
        <v>3067.2295245999999</v>
      </c>
      <c r="U1100" s="15">
        <v>3069.2684049899999</v>
      </c>
      <c r="V1100" s="15">
        <v>3070.3996904699998</v>
      </c>
      <c r="W1100" s="15">
        <v>3065.8398726800001</v>
      </c>
      <c r="X1100" s="15">
        <v>3062.38673419</v>
      </c>
      <c r="Y1100" s="15">
        <v>3065.1597315899999</v>
      </c>
    </row>
    <row r="1101" spans="1:25" ht="18" thickBot="1" x14ac:dyDescent="0.35">
      <c r="A1101" s="66">
        <v>10</v>
      </c>
      <c r="B1101" s="15">
        <v>3060.7503916199998</v>
      </c>
      <c r="C1101" s="15">
        <v>3060.7067765500001</v>
      </c>
      <c r="D1101" s="15">
        <v>3060.68916545</v>
      </c>
      <c r="E1101" s="15">
        <v>3060.6847322299996</v>
      </c>
      <c r="F1101" s="15">
        <v>3061.2722415599997</v>
      </c>
      <c r="G1101" s="15">
        <v>3061.1814172099998</v>
      </c>
      <c r="H1101" s="15">
        <v>3061.0826391899996</v>
      </c>
      <c r="I1101" s="15">
        <v>3060.1169643499998</v>
      </c>
      <c r="J1101" s="15">
        <v>3064.0407905899997</v>
      </c>
      <c r="K1101" s="15">
        <v>3062.4919519199998</v>
      </c>
      <c r="L1101" s="15">
        <v>3062.1094836500001</v>
      </c>
      <c r="M1101" s="15">
        <v>3063.4091561599998</v>
      </c>
      <c r="N1101" s="19">
        <v>3063.3772638899995</v>
      </c>
      <c r="O1101" s="15">
        <v>3063.30124097</v>
      </c>
      <c r="P1101" s="15">
        <v>3064.3002427099996</v>
      </c>
      <c r="Q1101" s="15">
        <v>3060.9614597699997</v>
      </c>
      <c r="R1101" s="15">
        <v>3061.7442969399995</v>
      </c>
      <c r="S1101" s="15">
        <v>3061.1223553799996</v>
      </c>
      <c r="T1101" s="15">
        <v>3058.8672939399999</v>
      </c>
      <c r="U1101" s="15">
        <v>3061.5329123099996</v>
      </c>
      <c r="V1101" s="15">
        <v>3062.68080504</v>
      </c>
      <c r="W1101" s="15">
        <v>3060.2011954300001</v>
      </c>
      <c r="X1101" s="15">
        <v>3055.9370784999996</v>
      </c>
      <c r="Y1101" s="15">
        <v>3060.8491924699997</v>
      </c>
    </row>
    <row r="1102" spans="1:25" ht="18" thickBot="1" x14ac:dyDescent="0.35">
      <c r="A1102" s="66">
        <v>11</v>
      </c>
      <c r="B1102" s="15">
        <v>3057.2871921000001</v>
      </c>
      <c r="C1102" s="15">
        <v>3058.4387014199997</v>
      </c>
      <c r="D1102" s="15">
        <v>3058.41870393</v>
      </c>
      <c r="E1102" s="15">
        <v>3057.7728013000001</v>
      </c>
      <c r="F1102" s="15">
        <v>3062.5030134999997</v>
      </c>
      <c r="G1102" s="15">
        <v>3067.1380627699996</v>
      </c>
      <c r="H1102" s="15">
        <v>3066.0206485499998</v>
      </c>
      <c r="I1102" s="15">
        <v>3064.5535314399999</v>
      </c>
      <c r="J1102" s="15">
        <v>3064.2112150499997</v>
      </c>
      <c r="K1102" s="15">
        <v>3063.8415728300001</v>
      </c>
      <c r="L1102" s="15">
        <v>3062.96041681</v>
      </c>
      <c r="M1102" s="15">
        <v>3064.2238718999997</v>
      </c>
      <c r="N1102" s="19">
        <v>3066.4288660699999</v>
      </c>
      <c r="O1102" s="15">
        <v>3066.3758832499998</v>
      </c>
      <c r="P1102" s="15">
        <v>3063.86352476</v>
      </c>
      <c r="Q1102" s="15">
        <v>3058.86192953</v>
      </c>
      <c r="R1102" s="15">
        <v>3058.9492059499999</v>
      </c>
      <c r="S1102" s="15">
        <v>3061.7978615199995</v>
      </c>
      <c r="T1102" s="15">
        <v>3062.4012138599996</v>
      </c>
      <c r="U1102" s="15">
        <v>3064.93382531</v>
      </c>
      <c r="V1102" s="15">
        <v>3065.4148739500001</v>
      </c>
      <c r="W1102" s="15">
        <v>3063.5641968199998</v>
      </c>
      <c r="X1102" s="15">
        <v>3059.9075710899997</v>
      </c>
      <c r="Y1102" s="15">
        <v>3059.6930674399996</v>
      </c>
    </row>
    <row r="1103" spans="1:25" ht="18" thickBot="1" x14ac:dyDescent="0.35">
      <c r="A1103" s="66">
        <v>12</v>
      </c>
      <c r="B1103" s="15">
        <v>3059.1641434999997</v>
      </c>
      <c r="C1103" s="15">
        <v>3059.8856655699997</v>
      </c>
      <c r="D1103" s="15">
        <v>3060.4852379299996</v>
      </c>
      <c r="E1103" s="15">
        <v>3062.8121312399999</v>
      </c>
      <c r="F1103" s="15">
        <v>3065.1006011499999</v>
      </c>
      <c r="G1103" s="15">
        <v>3066.2983163499998</v>
      </c>
      <c r="H1103" s="15">
        <v>3065.4977669699997</v>
      </c>
      <c r="I1103" s="15">
        <v>3064.42113836</v>
      </c>
      <c r="J1103" s="15">
        <v>3069.4750584799999</v>
      </c>
      <c r="K1103" s="15">
        <v>3069.8840973499996</v>
      </c>
      <c r="L1103" s="15">
        <v>3070.7459421099998</v>
      </c>
      <c r="M1103" s="15">
        <v>3071.4421023999998</v>
      </c>
      <c r="N1103" s="19">
        <v>3071.2757510799997</v>
      </c>
      <c r="O1103" s="15">
        <v>3070.5380438999996</v>
      </c>
      <c r="P1103" s="15">
        <v>3069.1097814599998</v>
      </c>
      <c r="Q1103" s="15">
        <v>3068.47942431</v>
      </c>
      <c r="R1103" s="15">
        <v>3067.8679150399998</v>
      </c>
      <c r="S1103" s="15">
        <v>3067.8137300899998</v>
      </c>
      <c r="T1103" s="15">
        <v>3069.0644046899997</v>
      </c>
      <c r="U1103" s="15">
        <v>3069.5634387899995</v>
      </c>
      <c r="V1103" s="15">
        <v>3070.6741279499997</v>
      </c>
      <c r="W1103" s="15">
        <v>3068.7964679599995</v>
      </c>
      <c r="X1103" s="15">
        <v>3063.7163718500001</v>
      </c>
      <c r="Y1103" s="15">
        <v>3062.2905808199998</v>
      </c>
    </row>
    <row r="1104" spans="1:25" ht="18" thickBot="1" x14ac:dyDescent="0.35">
      <c r="A1104" s="66">
        <v>13</v>
      </c>
      <c r="B1104" s="15">
        <v>3060.5376861199998</v>
      </c>
      <c r="C1104" s="15">
        <v>3060.4948015099999</v>
      </c>
      <c r="D1104" s="15">
        <v>3060.48944162</v>
      </c>
      <c r="E1104" s="15">
        <v>3063.5048641099997</v>
      </c>
      <c r="F1104" s="15">
        <v>3065.7857128999999</v>
      </c>
      <c r="G1104" s="15">
        <v>3068.0424888799998</v>
      </c>
      <c r="H1104" s="15">
        <v>3066.83314793</v>
      </c>
      <c r="I1104" s="15">
        <v>3065.6838812299998</v>
      </c>
      <c r="J1104" s="15">
        <v>3066.7730287599998</v>
      </c>
      <c r="K1104" s="15">
        <v>3066.4219363399998</v>
      </c>
      <c r="L1104" s="15">
        <v>3066.5175608999998</v>
      </c>
      <c r="M1104" s="15">
        <v>3066.4609824499998</v>
      </c>
      <c r="N1104" s="19">
        <v>3066.3643619700001</v>
      </c>
      <c r="O1104" s="15">
        <v>3065.7390994399998</v>
      </c>
      <c r="P1104" s="15">
        <v>3065.1434492399999</v>
      </c>
      <c r="Q1104" s="15">
        <v>3063.8955345700001</v>
      </c>
      <c r="R1104" s="15">
        <v>3064.0235200399998</v>
      </c>
      <c r="S1104" s="15">
        <v>3063.9715709199995</v>
      </c>
      <c r="T1104" s="15">
        <v>3064.5145785299997</v>
      </c>
      <c r="U1104" s="15">
        <v>3065.6773020400001</v>
      </c>
      <c r="V1104" s="15">
        <v>3065.3994998899998</v>
      </c>
      <c r="W1104" s="15">
        <v>3064.2174280899999</v>
      </c>
      <c r="X1104" s="15">
        <v>3063.3441487099999</v>
      </c>
      <c r="Y1104" s="15">
        <v>3062.9026529799999</v>
      </c>
    </row>
    <row r="1105" spans="1:25" ht="18" thickBot="1" x14ac:dyDescent="0.35">
      <c r="A1105" s="66">
        <v>14</v>
      </c>
      <c r="B1105" s="15">
        <v>3063.5628885000001</v>
      </c>
      <c r="C1105" s="15">
        <v>3063.4090545899999</v>
      </c>
      <c r="D1105" s="15">
        <v>3066.36480549</v>
      </c>
      <c r="E1105" s="15">
        <v>3066.3341982299999</v>
      </c>
      <c r="F1105" s="15">
        <v>3066.2756355899996</v>
      </c>
      <c r="G1105" s="15">
        <v>3067.9186907399999</v>
      </c>
      <c r="H1105" s="15">
        <v>3066.1069771999996</v>
      </c>
      <c r="I1105" s="15">
        <v>3066.3597399999999</v>
      </c>
      <c r="J1105" s="15">
        <v>3064.2278052399997</v>
      </c>
      <c r="K1105" s="15">
        <v>3064.5621293399995</v>
      </c>
      <c r="L1105" s="15">
        <v>3064.70975082</v>
      </c>
      <c r="M1105" s="15">
        <v>3064.7185764399997</v>
      </c>
      <c r="N1105" s="19">
        <v>3065.2541266899998</v>
      </c>
      <c r="O1105" s="15">
        <v>3064.0431795</v>
      </c>
      <c r="P1105" s="15">
        <v>3062.7449551199998</v>
      </c>
      <c r="Q1105" s="15">
        <v>3059.9773924699998</v>
      </c>
      <c r="R1105" s="15">
        <v>3059.5103091099995</v>
      </c>
      <c r="S1105" s="15">
        <v>3059.5243746499996</v>
      </c>
      <c r="T1105" s="15">
        <v>3062.3377693799998</v>
      </c>
      <c r="U1105" s="15">
        <v>3062.7643567800001</v>
      </c>
      <c r="V1105" s="15">
        <v>3059.8078429699995</v>
      </c>
      <c r="W1105" s="15">
        <v>3061.3367656999999</v>
      </c>
      <c r="X1105" s="15">
        <v>3061.80474869</v>
      </c>
      <c r="Y1105" s="15">
        <v>3062.75856153</v>
      </c>
    </row>
    <row r="1106" spans="1:25" ht="18" thickBot="1" x14ac:dyDescent="0.35">
      <c r="A1106" s="66">
        <v>15</v>
      </c>
      <c r="B1106" s="15">
        <v>3054.2236931799998</v>
      </c>
      <c r="C1106" s="15">
        <v>3054.1693353599999</v>
      </c>
      <c r="D1106" s="15">
        <v>3054.7221083499999</v>
      </c>
      <c r="E1106" s="15">
        <v>3060.5720036999996</v>
      </c>
      <c r="F1106" s="15">
        <v>3062.8500900499998</v>
      </c>
      <c r="G1106" s="15">
        <v>3065.1450769499997</v>
      </c>
      <c r="H1106" s="15">
        <v>3063.3282018199998</v>
      </c>
      <c r="I1106" s="15">
        <v>3067.9731687799999</v>
      </c>
      <c r="J1106" s="15">
        <v>3070.1108782399997</v>
      </c>
      <c r="K1106" s="15">
        <v>3069.1955033899999</v>
      </c>
      <c r="L1106" s="15">
        <v>3070.0317811899999</v>
      </c>
      <c r="M1106" s="15">
        <v>3070.0529813099997</v>
      </c>
      <c r="N1106" s="19">
        <v>3069.9020123799996</v>
      </c>
      <c r="O1106" s="15">
        <v>3068.5413438099999</v>
      </c>
      <c r="P1106" s="15">
        <v>3067.9649619399997</v>
      </c>
      <c r="Q1106" s="15">
        <v>3066.6649739199997</v>
      </c>
      <c r="R1106" s="15">
        <v>3065.5401890799999</v>
      </c>
      <c r="S1106" s="15">
        <v>3066.1964603499996</v>
      </c>
      <c r="T1106" s="15">
        <v>3066.7922516799995</v>
      </c>
      <c r="U1106" s="15">
        <v>3065.7099219199995</v>
      </c>
      <c r="V1106" s="15">
        <v>3064.96207258</v>
      </c>
      <c r="W1106" s="15">
        <v>3063.6372669699999</v>
      </c>
      <c r="X1106" s="15">
        <v>3062.4397936999999</v>
      </c>
      <c r="Y1106" s="15">
        <v>3063.5197551399997</v>
      </c>
    </row>
    <row r="1107" spans="1:25" ht="18" thickBot="1" x14ac:dyDescent="0.35">
      <c r="A1107" s="66">
        <v>16</v>
      </c>
      <c r="B1107" s="15">
        <v>3054.5360140600001</v>
      </c>
      <c r="C1107" s="15">
        <v>3055.0950104099998</v>
      </c>
      <c r="D1107" s="15">
        <v>3054.9977421899998</v>
      </c>
      <c r="E1107" s="15">
        <v>3057.3483324799995</v>
      </c>
      <c r="F1107" s="15">
        <v>3059.7237220399998</v>
      </c>
      <c r="G1107" s="15">
        <v>3061.9154259799998</v>
      </c>
      <c r="H1107" s="15">
        <v>3062.4280542499996</v>
      </c>
      <c r="I1107" s="15">
        <v>3062.3293511299998</v>
      </c>
      <c r="J1107" s="15">
        <v>3065.9280451999998</v>
      </c>
      <c r="K1107" s="15">
        <v>3067.9066291599997</v>
      </c>
      <c r="L1107" s="15">
        <v>3068.2039856299998</v>
      </c>
      <c r="M1107" s="15">
        <v>3068.2457436</v>
      </c>
      <c r="N1107" s="19">
        <v>3068.0824467299999</v>
      </c>
      <c r="O1107" s="15">
        <v>3067.9624309599999</v>
      </c>
      <c r="P1107" s="15">
        <v>3069.4781452899997</v>
      </c>
      <c r="Q1107" s="15">
        <v>3068.3717185299997</v>
      </c>
      <c r="R1107" s="15">
        <v>3067.2529162999995</v>
      </c>
      <c r="S1107" s="15">
        <v>3067.3058895700001</v>
      </c>
      <c r="T1107" s="15">
        <v>3067.2155112400001</v>
      </c>
      <c r="U1107" s="15">
        <v>3066.1639636300001</v>
      </c>
      <c r="V1107" s="15">
        <v>3066.6070889799998</v>
      </c>
      <c r="W1107" s="15">
        <v>3063.6765906199998</v>
      </c>
      <c r="X1107" s="15">
        <v>3063.2634449599996</v>
      </c>
      <c r="Y1107" s="15">
        <v>3062.2140257899996</v>
      </c>
    </row>
    <row r="1108" spans="1:25" ht="18" thickBot="1" x14ac:dyDescent="0.35">
      <c r="A1108" s="66">
        <v>17</v>
      </c>
      <c r="B1108" s="15">
        <v>3057.4362308899995</v>
      </c>
      <c r="C1108" s="15">
        <v>3055.6305262599999</v>
      </c>
      <c r="D1108" s="15">
        <v>3055.5063919299996</v>
      </c>
      <c r="E1108" s="15">
        <v>3055.4720965699998</v>
      </c>
      <c r="F1108" s="15">
        <v>3055.4698981899996</v>
      </c>
      <c r="G1108" s="15">
        <v>3057.6921500799995</v>
      </c>
      <c r="H1108" s="15">
        <v>3061.8313646699999</v>
      </c>
      <c r="I1108" s="15">
        <v>3062.9414022799997</v>
      </c>
      <c r="J1108" s="15">
        <v>3066.5135199399997</v>
      </c>
      <c r="K1108" s="15">
        <v>3066.5153518399998</v>
      </c>
      <c r="L1108" s="15">
        <v>3065.50679756</v>
      </c>
      <c r="M1108" s="15">
        <v>3065.5546243599997</v>
      </c>
      <c r="N1108" s="19">
        <v>3065.5012293599998</v>
      </c>
      <c r="O1108" s="15">
        <v>3065.4681285799998</v>
      </c>
      <c r="P1108" s="15">
        <v>3067.6877731</v>
      </c>
      <c r="Q1108" s="15">
        <v>3065.86668934</v>
      </c>
      <c r="R1108" s="15">
        <v>3067.0807935899998</v>
      </c>
      <c r="S1108" s="15">
        <v>3067.15807989</v>
      </c>
      <c r="T1108" s="15">
        <v>3068.4183139599995</v>
      </c>
      <c r="U1108" s="15">
        <v>3066.6547427499995</v>
      </c>
      <c r="V1108" s="15">
        <v>3067.2187741099997</v>
      </c>
      <c r="W1108" s="15">
        <v>3067.0849821999996</v>
      </c>
      <c r="X1108" s="15">
        <v>3063.7887070599995</v>
      </c>
      <c r="Y1108" s="15">
        <v>3059.7357908199997</v>
      </c>
    </row>
    <row r="1109" spans="1:25" ht="18" thickBot="1" x14ac:dyDescent="0.35">
      <c r="A1109" s="66">
        <v>18</v>
      </c>
      <c r="B1109" s="15">
        <v>3061.04580313</v>
      </c>
      <c r="C1109" s="15">
        <v>3060.9766715999999</v>
      </c>
      <c r="D1109" s="15">
        <v>3061.5879596499999</v>
      </c>
      <c r="E1109" s="15">
        <v>3061.4910724999995</v>
      </c>
      <c r="F1109" s="15">
        <v>3063.7545765699997</v>
      </c>
      <c r="G1109" s="15">
        <v>3062.4498269999999</v>
      </c>
      <c r="H1109" s="15">
        <v>3064.9688006499996</v>
      </c>
      <c r="I1109" s="15">
        <v>3067.2309097100001</v>
      </c>
      <c r="J1109" s="15">
        <v>3067.8728572300001</v>
      </c>
      <c r="K1109" s="15">
        <v>3069.1088312500001</v>
      </c>
      <c r="L1109" s="15">
        <v>3069.9561910199996</v>
      </c>
      <c r="M1109" s="15">
        <v>3070.60678676</v>
      </c>
      <c r="N1109" s="19">
        <v>3070.4732413899997</v>
      </c>
      <c r="O1109" s="15">
        <v>3070.4038475699995</v>
      </c>
      <c r="P1109" s="15">
        <v>3069.0701248099999</v>
      </c>
      <c r="Q1109" s="15">
        <v>3067.2391404099999</v>
      </c>
      <c r="R1109" s="15">
        <v>3066.7303741299997</v>
      </c>
      <c r="S1109" s="15">
        <v>3066.1220141999997</v>
      </c>
      <c r="T1109" s="15">
        <v>3066.7491758599995</v>
      </c>
      <c r="U1109" s="15">
        <v>3067.2307063399999</v>
      </c>
      <c r="V1109" s="15">
        <v>3067.8361156299998</v>
      </c>
      <c r="W1109" s="15">
        <v>3068.39530745</v>
      </c>
      <c r="X1109" s="15">
        <v>3062.03548559</v>
      </c>
      <c r="Y1109" s="15">
        <v>3063.1190228499995</v>
      </c>
    </row>
    <row r="1110" spans="1:25" ht="18" thickBot="1" x14ac:dyDescent="0.35">
      <c r="A1110" s="66">
        <v>19</v>
      </c>
      <c r="B1110" s="15">
        <v>3064.48360456</v>
      </c>
      <c r="C1110" s="15">
        <v>3065.6153117099998</v>
      </c>
      <c r="D1110" s="15">
        <v>3066.24589126</v>
      </c>
      <c r="E1110" s="15">
        <v>3066.2242283699998</v>
      </c>
      <c r="F1110" s="15">
        <v>3064.9268528499997</v>
      </c>
      <c r="G1110" s="15">
        <v>3065.0181580499998</v>
      </c>
      <c r="H1110" s="15">
        <v>3063.2836765399998</v>
      </c>
      <c r="I1110" s="15">
        <v>3063.3838300599996</v>
      </c>
      <c r="J1110" s="15">
        <v>3072.5729721499997</v>
      </c>
      <c r="K1110" s="15">
        <v>3072.2734633499999</v>
      </c>
      <c r="L1110" s="15">
        <v>3072.4329010299998</v>
      </c>
      <c r="M1110" s="15">
        <v>3073.1082544599999</v>
      </c>
      <c r="N1110" s="19">
        <v>3072.9496512499995</v>
      </c>
      <c r="O1110" s="15">
        <v>3072.2031150799999</v>
      </c>
      <c r="P1110" s="15">
        <v>3071.5140312399999</v>
      </c>
      <c r="Q1110" s="15">
        <v>3069.6721493</v>
      </c>
      <c r="R1110" s="15">
        <v>3069.1440476499997</v>
      </c>
      <c r="S1110" s="15">
        <v>3068.5494539099996</v>
      </c>
      <c r="T1110" s="15">
        <v>3069.1238363199996</v>
      </c>
      <c r="U1110" s="15">
        <v>3069.5614261999995</v>
      </c>
      <c r="V1110" s="15">
        <v>3070.2197990199998</v>
      </c>
      <c r="W1110" s="15">
        <v>3070.7500819499996</v>
      </c>
      <c r="X1110" s="15">
        <v>3061.5930869399995</v>
      </c>
      <c r="Y1110" s="15">
        <v>3062.7784833299997</v>
      </c>
    </row>
    <row r="1111" spans="1:25" ht="18" thickBot="1" x14ac:dyDescent="0.35">
      <c r="A1111" s="66">
        <v>20</v>
      </c>
      <c r="B1111" s="15">
        <v>3065.6783255099995</v>
      </c>
      <c r="C1111" s="15">
        <v>3066.1287066299997</v>
      </c>
      <c r="D1111" s="15">
        <v>3066.0904345399999</v>
      </c>
      <c r="E1111" s="15">
        <v>3066.0764414199998</v>
      </c>
      <c r="F1111" s="15">
        <v>3065.4416593499996</v>
      </c>
      <c r="G1111" s="15">
        <v>3064.3125379399999</v>
      </c>
      <c r="H1111" s="15">
        <v>3066.1412528999995</v>
      </c>
      <c r="I1111" s="15">
        <v>3068.3921360999998</v>
      </c>
      <c r="J1111" s="15">
        <v>3071.0204745299998</v>
      </c>
      <c r="K1111" s="15">
        <v>3070.7070446099997</v>
      </c>
      <c r="L1111" s="15">
        <v>3071.5540346799999</v>
      </c>
      <c r="M1111" s="15">
        <v>3072.2287639399997</v>
      </c>
      <c r="N1111" s="19">
        <v>3072.08055371</v>
      </c>
      <c r="O1111" s="15">
        <v>3070.5856228299995</v>
      </c>
      <c r="P1111" s="15">
        <v>3069.9444603999996</v>
      </c>
      <c r="Q1111" s="15">
        <v>3068.6806071899996</v>
      </c>
      <c r="R1111" s="15">
        <v>3067.5524839499999</v>
      </c>
      <c r="S1111" s="15">
        <v>3067.0246776999998</v>
      </c>
      <c r="T1111" s="15">
        <v>3067.6540970599995</v>
      </c>
      <c r="U1111" s="15">
        <v>3068.73567194</v>
      </c>
      <c r="V1111" s="15">
        <v>3068.56672794</v>
      </c>
      <c r="W1111" s="15">
        <v>3066.9403930799995</v>
      </c>
      <c r="X1111" s="15">
        <v>3060.7958655299999</v>
      </c>
      <c r="Y1111" s="15">
        <v>3062.7712197799997</v>
      </c>
    </row>
    <row r="1112" spans="1:25" ht="18" thickBot="1" x14ac:dyDescent="0.35">
      <c r="A1112" s="66">
        <v>21</v>
      </c>
      <c r="B1112" s="15">
        <v>3060.2562450099999</v>
      </c>
      <c r="C1112" s="15">
        <v>3060.7592812099997</v>
      </c>
      <c r="D1112" s="15">
        <v>3061.3576672300001</v>
      </c>
      <c r="E1112" s="15">
        <v>3061.3416580299995</v>
      </c>
      <c r="F1112" s="15">
        <v>3060.7380446299999</v>
      </c>
      <c r="G1112" s="15">
        <v>3060.1787753599997</v>
      </c>
      <c r="H1112" s="15">
        <v>3064.9744303299999</v>
      </c>
      <c r="I1112" s="15">
        <v>3071.8170045599995</v>
      </c>
      <c r="J1112" s="15">
        <v>3072.5652733299999</v>
      </c>
      <c r="K1112" s="15">
        <v>3072.2542689299999</v>
      </c>
      <c r="L1112" s="15">
        <v>3073.1110020000001</v>
      </c>
      <c r="M1112" s="15">
        <v>3073.0767327299995</v>
      </c>
      <c r="N1112" s="19">
        <v>3073.6506598000001</v>
      </c>
      <c r="O1112" s="15">
        <v>3072.9755889399999</v>
      </c>
      <c r="P1112" s="15">
        <v>3071.5054184099995</v>
      </c>
      <c r="Q1112" s="15">
        <v>3069.4909375499997</v>
      </c>
      <c r="R1112" s="15">
        <v>3069.1264791099998</v>
      </c>
      <c r="S1112" s="15">
        <v>3068.5553043799996</v>
      </c>
      <c r="T1112" s="15">
        <v>3069.1511239500001</v>
      </c>
      <c r="U1112" s="15">
        <v>3070.2953558599997</v>
      </c>
      <c r="V1112" s="15">
        <v>3070.7670645200001</v>
      </c>
      <c r="W1112" s="15">
        <v>3069.1379012299999</v>
      </c>
      <c r="X1112" s="15">
        <v>3059.5949793999998</v>
      </c>
      <c r="Y1112" s="15">
        <v>3058.7061208999999</v>
      </c>
    </row>
    <row r="1113" spans="1:25" ht="18" thickBot="1" x14ac:dyDescent="0.35">
      <c r="A1113" s="66">
        <v>22</v>
      </c>
      <c r="B1113" s="15">
        <v>3062.1588458199999</v>
      </c>
      <c r="C1113" s="15">
        <v>3062.1041898899998</v>
      </c>
      <c r="D1113" s="15">
        <v>3062.0387334899997</v>
      </c>
      <c r="E1113" s="15">
        <v>3062.0338972300001</v>
      </c>
      <c r="F1113" s="15">
        <v>3062.0883576199999</v>
      </c>
      <c r="G1113" s="15">
        <v>3060.3257341499998</v>
      </c>
      <c r="H1113" s="15">
        <v>3062.0617655399997</v>
      </c>
      <c r="I1113" s="15">
        <v>3064.2459572799999</v>
      </c>
      <c r="J1113" s="15">
        <v>3068.1091855</v>
      </c>
      <c r="K1113" s="15">
        <v>3070.6983188499999</v>
      </c>
      <c r="L1113" s="15">
        <v>3070.80559477</v>
      </c>
      <c r="M1113" s="15">
        <v>3068.5501741499997</v>
      </c>
      <c r="N1113" s="19">
        <v>3066.1084891699998</v>
      </c>
      <c r="O1113" s="15">
        <v>3068.2742807499999</v>
      </c>
      <c r="P1113" s="15">
        <v>3066.9342100399995</v>
      </c>
      <c r="Q1113" s="15">
        <v>3067.9128247499998</v>
      </c>
      <c r="R1113" s="15">
        <v>3066.7170838500001</v>
      </c>
      <c r="S1113" s="15">
        <v>3066.3050978199999</v>
      </c>
      <c r="T1113" s="15">
        <v>3066.9231263500001</v>
      </c>
      <c r="U1113" s="15">
        <v>3067.3489321499997</v>
      </c>
      <c r="V1113" s="15">
        <v>3068.4476246899999</v>
      </c>
      <c r="W1113" s="15">
        <v>3069.5116339699998</v>
      </c>
      <c r="X1113" s="15">
        <v>3060.6806621800001</v>
      </c>
      <c r="Y1113" s="15">
        <v>3059.8469234599997</v>
      </c>
    </row>
    <row r="1114" spans="1:25" ht="18" thickBot="1" x14ac:dyDescent="0.35">
      <c r="A1114" s="66">
        <v>23</v>
      </c>
      <c r="B1114" s="15">
        <v>3056.0617629999997</v>
      </c>
      <c r="C1114" s="15">
        <v>3056.53948713</v>
      </c>
      <c r="D1114" s="15">
        <v>3057.1344877999995</v>
      </c>
      <c r="E1114" s="15">
        <v>3059.37897819</v>
      </c>
      <c r="F1114" s="15">
        <v>3058.7540833099997</v>
      </c>
      <c r="G1114" s="15">
        <v>3063.2859390799999</v>
      </c>
      <c r="H1114" s="15">
        <v>3063.6614946699997</v>
      </c>
      <c r="I1114" s="15">
        <v>3067.2400531099997</v>
      </c>
      <c r="J1114" s="15">
        <v>3071.9978089699998</v>
      </c>
      <c r="K1114" s="15">
        <v>3070.9796256699997</v>
      </c>
      <c r="L1114" s="15">
        <v>3071.14172181</v>
      </c>
      <c r="M1114" s="15">
        <v>3071.7923455699997</v>
      </c>
      <c r="N1114" s="19">
        <v>3072.2559631299996</v>
      </c>
      <c r="O1114" s="15">
        <v>3071.4620027299998</v>
      </c>
      <c r="P1114" s="15">
        <v>3070.6851341999995</v>
      </c>
      <c r="Q1114" s="15">
        <v>3070.1073719599999</v>
      </c>
      <c r="R1114" s="15">
        <v>3067.7142814599997</v>
      </c>
      <c r="S1114" s="15">
        <v>3067.46043659</v>
      </c>
      <c r="T1114" s="15">
        <v>3068.1908171499995</v>
      </c>
      <c r="U1114" s="15">
        <v>3069.35465058</v>
      </c>
      <c r="V1114" s="15">
        <v>3070.4423639399997</v>
      </c>
      <c r="W1114" s="15">
        <v>3067.5491975099999</v>
      </c>
      <c r="X1114" s="15">
        <v>3058.8691766899997</v>
      </c>
      <c r="Y1114" s="15">
        <v>3060.7526856999998</v>
      </c>
    </row>
    <row r="1115" spans="1:25" ht="18" thickBot="1" x14ac:dyDescent="0.35">
      <c r="A1115" s="66">
        <v>24</v>
      </c>
      <c r="B1115" s="15">
        <v>3058.2384545299997</v>
      </c>
      <c r="C1115" s="15">
        <v>3055.8612499400001</v>
      </c>
      <c r="D1115" s="15">
        <v>3055.7895251499999</v>
      </c>
      <c r="E1115" s="15">
        <v>3055.7557529299997</v>
      </c>
      <c r="F1115" s="15">
        <v>3058.0903822799996</v>
      </c>
      <c r="G1115" s="15">
        <v>3057.9692389399997</v>
      </c>
      <c r="H1115" s="15">
        <v>3056.1119532399998</v>
      </c>
      <c r="I1115" s="15">
        <v>3051.3140556499998</v>
      </c>
      <c r="J1115" s="15">
        <v>3058.7366691100001</v>
      </c>
      <c r="K1115" s="15">
        <v>3061.4811324899997</v>
      </c>
      <c r="L1115" s="15">
        <v>3061.7035255299998</v>
      </c>
      <c r="M1115" s="15">
        <v>3059.4457742599998</v>
      </c>
      <c r="N1115" s="19">
        <v>3060.0275167999998</v>
      </c>
      <c r="O1115" s="15">
        <v>3059.3074925099995</v>
      </c>
      <c r="P1115" s="15">
        <v>3063.6477280699996</v>
      </c>
      <c r="Q1115" s="15">
        <v>3062.48200744</v>
      </c>
      <c r="R1115" s="15">
        <v>3064.25187538</v>
      </c>
      <c r="S1115" s="15">
        <v>3064.4693244499999</v>
      </c>
      <c r="T1115" s="15">
        <v>3064.5166914999995</v>
      </c>
      <c r="U1115" s="15">
        <v>3064.9938331499998</v>
      </c>
      <c r="V1115" s="15">
        <v>3066.0095783399997</v>
      </c>
      <c r="W1115" s="15">
        <v>3060.7805437399998</v>
      </c>
      <c r="X1115" s="15">
        <v>3056.7674685500001</v>
      </c>
      <c r="Y1115" s="15">
        <v>3055.90613824</v>
      </c>
    </row>
    <row r="1116" spans="1:25" ht="18" thickBot="1" x14ac:dyDescent="0.35">
      <c r="A1116" s="66">
        <v>25</v>
      </c>
      <c r="B1116" s="15">
        <v>3059.1952195399995</v>
      </c>
      <c r="C1116" s="15">
        <v>3060.4095999199999</v>
      </c>
      <c r="D1116" s="15">
        <v>3060.3522602199996</v>
      </c>
      <c r="E1116" s="15">
        <v>3059.6945363899999</v>
      </c>
      <c r="F1116" s="15">
        <v>3059.75687247</v>
      </c>
      <c r="G1116" s="15">
        <v>3064.4029640999997</v>
      </c>
      <c r="H1116" s="15">
        <v>3063.3482057699998</v>
      </c>
      <c r="I1116" s="15">
        <v>3062.1827306699997</v>
      </c>
      <c r="J1116" s="15">
        <v>3063.9599115699998</v>
      </c>
      <c r="K1116" s="15">
        <v>3061.5794908899998</v>
      </c>
      <c r="L1116" s="15">
        <v>3061.77951162</v>
      </c>
      <c r="M1116" s="15">
        <v>3062.3753014299996</v>
      </c>
      <c r="N1116" s="19">
        <v>3062.9743433399999</v>
      </c>
      <c r="O1116" s="15">
        <v>3061.7941349199996</v>
      </c>
      <c r="P1116" s="15">
        <v>3060.6214652200001</v>
      </c>
      <c r="Q1116" s="15">
        <v>3059.4571797599997</v>
      </c>
      <c r="R1116" s="15">
        <v>3058.9206988699998</v>
      </c>
      <c r="S1116" s="15">
        <v>3061.3227242999997</v>
      </c>
      <c r="T1116" s="15">
        <v>3062.2019454299998</v>
      </c>
      <c r="U1116" s="15">
        <v>3063.1361283699998</v>
      </c>
      <c r="V1116" s="15">
        <v>3063.6058431399997</v>
      </c>
      <c r="W1116" s="15">
        <v>3058.82782645</v>
      </c>
      <c r="X1116" s="15">
        <v>3057.0787984099998</v>
      </c>
      <c r="Y1116" s="15">
        <v>3058.7495597499997</v>
      </c>
    </row>
    <row r="1117" spans="1:25" ht="18" thickBot="1" x14ac:dyDescent="0.35">
      <c r="A1117" s="66">
        <v>26</v>
      </c>
      <c r="B1117" s="15">
        <v>3070.0793459900001</v>
      </c>
      <c r="C1117" s="15">
        <v>3069.8231076799998</v>
      </c>
      <c r="D1117" s="15">
        <v>3069.7486981199995</v>
      </c>
      <c r="E1117" s="15">
        <v>3069.7536775399999</v>
      </c>
      <c r="F1117" s="15">
        <v>3071.4162070199995</v>
      </c>
      <c r="G1117" s="15">
        <v>3061.2360221699996</v>
      </c>
      <c r="H1117" s="15">
        <v>3048.2632635999998</v>
      </c>
      <c r="I1117" s="15">
        <v>3048.8456839400001</v>
      </c>
      <c r="J1117" s="15">
        <v>3071.4764131099996</v>
      </c>
      <c r="K1117" s="15">
        <v>3082.0293407899999</v>
      </c>
      <c r="L1117" s="15">
        <v>3082.1320077799996</v>
      </c>
      <c r="M1117" s="15">
        <v>3082.6063338700001</v>
      </c>
      <c r="N1117" s="19">
        <v>3076.7319614699995</v>
      </c>
      <c r="O1117" s="15">
        <v>3076.8061310399999</v>
      </c>
      <c r="P1117" s="15">
        <v>3076.2820121999998</v>
      </c>
      <c r="Q1117" s="15">
        <v>3081.7733159499999</v>
      </c>
      <c r="R1117" s="15">
        <v>3085.3429743599995</v>
      </c>
      <c r="S1117" s="15">
        <v>3090.0512853599998</v>
      </c>
      <c r="T1117" s="15">
        <v>3090.6018416299999</v>
      </c>
      <c r="U1117" s="15">
        <v>3077.0642551699998</v>
      </c>
      <c r="V1117" s="15">
        <v>3074.4238564899997</v>
      </c>
      <c r="W1117" s="15">
        <v>3072.4970527299997</v>
      </c>
      <c r="X1117" s="15">
        <v>3069.1353949499999</v>
      </c>
      <c r="Y1117" s="15">
        <v>3070.2100514700001</v>
      </c>
    </row>
    <row r="1118" spans="1:25" ht="18" thickBot="1" x14ac:dyDescent="0.35">
      <c r="A1118" s="66">
        <v>27</v>
      </c>
      <c r="B1118" s="15">
        <v>3068.7927744499998</v>
      </c>
      <c r="C1118" s="15">
        <v>3068.5337142699996</v>
      </c>
      <c r="D1118" s="15">
        <v>3068.4852265799996</v>
      </c>
      <c r="E1118" s="15">
        <v>3068.50810073</v>
      </c>
      <c r="F1118" s="15">
        <v>3071.4344840700001</v>
      </c>
      <c r="G1118" s="15">
        <v>3060.3002904399996</v>
      </c>
      <c r="H1118" s="15">
        <v>3040.1488610299998</v>
      </c>
      <c r="I1118" s="15">
        <v>3040.2549471699999</v>
      </c>
      <c r="J1118" s="15">
        <v>3067.0990261900001</v>
      </c>
      <c r="K1118" s="15">
        <v>3075.67137976</v>
      </c>
      <c r="L1118" s="15">
        <v>3076.1621129599998</v>
      </c>
      <c r="M1118" s="15">
        <v>3070.0638764699997</v>
      </c>
      <c r="N1118" s="19">
        <v>3067.3782679999999</v>
      </c>
      <c r="O1118" s="15">
        <v>3070.2509845499999</v>
      </c>
      <c r="P1118" s="15">
        <v>3070.1320770500001</v>
      </c>
      <c r="Q1118" s="15">
        <v>3069.6053363699998</v>
      </c>
      <c r="R1118" s="15">
        <v>3080.4016336299997</v>
      </c>
      <c r="S1118" s="15">
        <v>3091.1692057299997</v>
      </c>
      <c r="T1118" s="15">
        <v>3091.0897597999997</v>
      </c>
      <c r="U1118" s="15">
        <v>3072.7242755100001</v>
      </c>
      <c r="V1118" s="15">
        <v>3076.7953962500001</v>
      </c>
      <c r="W1118" s="15">
        <v>3078.8156762399999</v>
      </c>
      <c r="X1118" s="15">
        <v>3076.13880088</v>
      </c>
      <c r="Y1118" s="15">
        <v>3073.5593342199995</v>
      </c>
    </row>
    <row r="1119" spans="1:25" ht="18" thickBot="1" x14ac:dyDescent="0.35">
      <c r="A1119" s="66">
        <v>28</v>
      </c>
      <c r="B1119" s="15">
        <v>3068.77853706</v>
      </c>
      <c r="C1119" s="15">
        <v>3068.6133548899998</v>
      </c>
      <c r="D1119" s="15">
        <v>3068.5571720499997</v>
      </c>
      <c r="E1119" s="15">
        <v>3068.5553775699996</v>
      </c>
      <c r="F1119" s="15">
        <v>3071.4797009700001</v>
      </c>
      <c r="G1119" s="15">
        <v>3060.40367483</v>
      </c>
      <c r="H1119" s="15">
        <v>3036.7246252499995</v>
      </c>
      <c r="I1119" s="15">
        <v>3037.5417147599996</v>
      </c>
      <c r="J1119" s="15">
        <v>3061.32320923</v>
      </c>
      <c r="K1119" s="15">
        <v>3073.2239725799996</v>
      </c>
      <c r="L1119" s="15">
        <v>3073.2844857299997</v>
      </c>
      <c r="M1119" s="15">
        <v>3070.4480964399995</v>
      </c>
      <c r="N1119" s="19">
        <v>3064.0333554699996</v>
      </c>
      <c r="O1119" s="15">
        <v>3066.8721028599998</v>
      </c>
      <c r="P1119" s="15">
        <v>3066.7648036799997</v>
      </c>
      <c r="Q1119" s="15">
        <v>3069.7019127599997</v>
      </c>
      <c r="R1119" s="15">
        <v>3077.6280981199998</v>
      </c>
      <c r="S1119" s="15">
        <v>3088.9733489499999</v>
      </c>
      <c r="T1119" s="15">
        <v>3088.1179001699998</v>
      </c>
      <c r="U1119" s="15">
        <v>3073.0289295499997</v>
      </c>
      <c r="V1119" s="15">
        <v>3076.3724245600001</v>
      </c>
      <c r="W1119" s="15">
        <v>3076.5492932399998</v>
      </c>
      <c r="X1119" s="15">
        <v>3076.0347196499997</v>
      </c>
      <c r="Y1119" s="15">
        <v>3073.4396335599999</v>
      </c>
    </row>
    <row r="1120" spans="1:25" ht="18" thickBot="1" x14ac:dyDescent="0.35"/>
    <row r="1121" spans="1:25" ht="18" thickBot="1" x14ac:dyDescent="0.35">
      <c r="A1121" s="98" t="s">
        <v>0</v>
      </c>
      <c r="B1121" s="100" t="s">
        <v>64</v>
      </c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  <c r="N1121" s="101"/>
      <c r="O1121" s="101"/>
      <c r="P1121" s="101"/>
      <c r="Q1121" s="101"/>
      <c r="R1121" s="101"/>
      <c r="S1121" s="101"/>
      <c r="T1121" s="101"/>
      <c r="U1121" s="101"/>
      <c r="V1121" s="101"/>
      <c r="W1121" s="101"/>
      <c r="X1121" s="101"/>
      <c r="Y1121" s="102"/>
    </row>
    <row r="1122" spans="1:25" ht="33.75" thickBot="1" x14ac:dyDescent="0.35">
      <c r="A1122" s="99"/>
      <c r="B1122" s="37" t="s">
        <v>1</v>
      </c>
      <c r="C1122" s="37" t="s">
        <v>2</v>
      </c>
      <c r="D1122" s="37" t="s">
        <v>3</v>
      </c>
      <c r="E1122" s="37" t="s">
        <v>4</v>
      </c>
      <c r="F1122" s="37" t="s">
        <v>5</v>
      </c>
      <c r="G1122" s="37" t="s">
        <v>6</v>
      </c>
      <c r="H1122" s="37" t="s">
        <v>7</v>
      </c>
      <c r="I1122" s="37" t="s">
        <v>8</v>
      </c>
      <c r="J1122" s="37" t="s">
        <v>9</v>
      </c>
      <c r="K1122" s="37" t="s">
        <v>10</v>
      </c>
      <c r="L1122" s="37" t="s">
        <v>11</v>
      </c>
      <c r="M1122" s="37" t="s">
        <v>12</v>
      </c>
      <c r="N1122" s="9" t="s">
        <v>13</v>
      </c>
      <c r="O1122" s="34" t="s">
        <v>14</v>
      </c>
      <c r="P1122" s="34" t="s">
        <v>15</v>
      </c>
      <c r="Q1122" s="34" t="s">
        <v>16</v>
      </c>
      <c r="R1122" s="34" t="s">
        <v>17</v>
      </c>
      <c r="S1122" s="34" t="s">
        <v>18</v>
      </c>
      <c r="T1122" s="34" t="s">
        <v>19</v>
      </c>
      <c r="U1122" s="34" t="s">
        <v>20</v>
      </c>
      <c r="V1122" s="34" t="s">
        <v>21</v>
      </c>
      <c r="W1122" s="34" t="s">
        <v>22</v>
      </c>
      <c r="X1122" s="34" t="s">
        <v>23</v>
      </c>
      <c r="Y1122" s="34" t="s">
        <v>24</v>
      </c>
    </row>
    <row r="1123" spans="1:25" ht="18" thickBot="1" x14ac:dyDescent="0.35">
      <c r="A1123" s="66">
        <v>1</v>
      </c>
      <c r="B1123" s="15">
        <v>3486.6346358199999</v>
      </c>
      <c r="C1123" s="15">
        <v>3487.5916401599998</v>
      </c>
      <c r="D1123" s="15">
        <v>3486.9512461199997</v>
      </c>
      <c r="E1123" s="15">
        <v>3486.3885728</v>
      </c>
      <c r="F1123" s="15">
        <v>3485.81685728</v>
      </c>
      <c r="G1123" s="15">
        <v>3487.5462984299998</v>
      </c>
      <c r="H1123" s="15">
        <v>3494.3106831399996</v>
      </c>
      <c r="I1123" s="15">
        <v>3493.3906374899998</v>
      </c>
      <c r="J1123" s="15">
        <v>3490.3542550999996</v>
      </c>
      <c r="K1123" s="15">
        <v>3490.7216644799996</v>
      </c>
      <c r="L1123" s="15">
        <v>3490.7950888699997</v>
      </c>
      <c r="M1123" s="15">
        <v>3490.78706328</v>
      </c>
      <c r="N1123" s="17">
        <v>3490.6609251499999</v>
      </c>
      <c r="O1123" s="18">
        <v>3490.79263055</v>
      </c>
      <c r="P1123" s="18">
        <v>3492.3263135599996</v>
      </c>
      <c r="Q1123" s="18">
        <v>3488.7508528899998</v>
      </c>
      <c r="R1123" s="18">
        <v>3488.8574849599995</v>
      </c>
      <c r="S1123" s="18">
        <v>3489.2700667999998</v>
      </c>
      <c r="T1123" s="18">
        <v>3490.6329306799998</v>
      </c>
      <c r="U1123" s="18">
        <v>3491.3669613099996</v>
      </c>
      <c r="V1123" s="18">
        <v>3492.5317084899998</v>
      </c>
      <c r="W1123" s="18">
        <v>3491.3540620799999</v>
      </c>
      <c r="X1123" s="18">
        <v>3482.4082178799995</v>
      </c>
      <c r="Y1123" s="18">
        <v>3483.4621521899999</v>
      </c>
    </row>
    <row r="1124" spans="1:25" ht="18" thickBot="1" x14ac:dyDescent="0.35">
      <c r="A1124" s="66">
        <v>2</v>
      </c>
      <c r="B1124" s="15">
        <v>3483.9875725399997</v>
      </c>
      <c r="C1124" s="15">
        <v>3485.0858289899998</v>
      </c>
      <c r="D1124" s="15">
        <v>3485.5957995099998</v>
      </c>
      <c r="E1124" s="15">
        <v>3485.0087100299997</v>
      </c>
      <c r="F1124" s="15">
        <v>3484.4587046699999</v>
      </c>
      <c r="G1124" s="15">
        <v>3484.43812484</v>
      </c>
      <c r="H1124" s="15">
        <v>3487.2048579199995</v>
      </c>
      <c r="I1124" s="15">
        <v>3488.3918782599999</v>
      </c>
      <c r="J1124" s="15">
        <v>3492.5567260499997</v>
      </c>
      <c r="K1124" s="15">
        <v>3492.33987424</v>
      </c>
      <c r="L1124" s="15">
        <v>3491.3512249199998</v>
      </c>
      <c r="M1124" s="15">
        <v>3491.4084132899998</v>
      </c>
      <c r="N1124" s="19">
        <v>3491.9408466299997</v>
      </c>
      <c r="O1124" s="15">
        <v>3491.2495243099997</v>
      </c>
      <c r="P1124" s="15">
        <v>3490.8314040199998</v>
      </c>
      <c r="Q1124" s="15">
        <v>3489.3694508200001</v>
      </c>
      <c r="R1124" s="15">
        <v>3487.7680251899997</v>
      </c>
      <c r="S1124" s="15">
        <v>3487.7320803999996</v>
      </c>
      <c r="T1124" s="15">
        <v>3487.5287864899997</v>
      </c>
      <c r="U1124" s="15">
        <v>3488.2153689799998</v>
      </c>
      <c r="V1124" s="15">
        <v>3495.31452975</v>
      </c>
      <c r="W1124" s="15">
        <v>3493.1301970700001</v>
      </c>
      <c r="X1124" s="15">
        <v>3487.33996729</v>
      </c>
      <c r="Y1124" s="15">
        <v>3489.3622781199997</v>
      </c>
    </row>
    <row r="1125" spans="1:25" ht="18" thickBot="1" x14ac:dyDescent="0.35">
      <c r="A1125" s="66">
        <v>3</v>
      </c>
      <c r="B1125" s="15">
        <v>3490.9653818199999</v>
      </c>
      <c r="C1125" s="15">
        <v>3492.02489517</v>
      </c>
      <c r="D1125" s="15">
        <v>3492.5725861199999</v>
      </c>
      <c r="E1125" s="15">
        <v>3491.3305627199998</v>
      </c>
      <c r="F1125" s="15">
        <v>3491.3393579399999</v>
      </c>
      <c r="G1125" s="15">
        <v>3491.2717477000001</v>
      </c>
      <c r="H1125" s="15">
        <v>3493.0095675699999</v>
      </c>
      <c r="I1125" s="15">
        <v>3491.1841250100001</v>
      </c>
      <c r="J1125" s="15">
        <v>3490.2807707699999</v>
      </c>
      <c r="K1125" s="15">
        <v>3490.1109120099995</v>
      </c>
      <c r="L1125" s="15">
        <v>3493.6486414699998</v>
      </c>
      <c r="M1125" s="15">
        <v>3493.0927172699999</v>
      </c>
      <c r="N1125" s="19">
        <v>3492.9971947199997</v>
      </c>
      <c r="O1125" s="15">
        <v>3492.9513278299996</v>
      </c>
      <c r="P1125" s="15">
        <v>3491.2755900199995</v>
      </c>
      <c r="Q1125" s="15">
        <v>3494.6199482899997</v>
      </c>
      <c r="R1125" s="15">
        <v>3494.1236008000001</v>
      </c>
      <c r="S1125" s="15">
        <v>3494.0929776600001</v>
      </c>
      <c r="T1125" s="15">
        <v>3494.0790699499998</v>
      </c>
      <c r="U1125" s="15">
        <v>3494.8386447600001</v>
      </c>
      <c r="V1125" s="15">
        <v>3496.1001643099999</v>
      </c>
      <c r="W1125" s="15">
        <v>3496.5008376699998</v>
      </c>
      <c r="X1125" s="15">
        <v>3487.3020581599999</v>
      </c>
      <c r="Y1125" s="15">
        <v>3489.28029096</v>
      </c>
    </row>
    <row r="1126" spans="1:25" ht="18" thickBot="1" x14ac:dyDescent="0.35">
      <c r="A1126" s="66">
        <v>4</v>
      </c>
      <c r="B1126" s="15">
        <v>3491.8947221099997</v>
      </c>
      <c r="C1126" s="15">
        <v>3493.0342711799999</v>
      </c>
      <c r="D1126" s="15">
        <v>3492.95409986</v>
      </c>
      <c r="E1126" s="15">
        <v>3492.9750029100001</v>
      </c>
      <c r="F1126" s="15">
        <v>3492.4112042199999</v>
      </c>
      <c r="G1126" s="15">
        <v>3490.6459825799998</v>
      </c>
      <c r="H1126" s="15">
        <v>3494.4435553600001</v>
      </c>
      <c r="I1126" s="15">
        <v>3498.1069347799998</v>
      </c>
      <c r="J1126" s="15">
        <v>3499.1777220099998</v>
      </c>
      <c r="K1126" s="15">
        <v>3499.6372966899999</v>
      </c>
      <c r="L1126" s="15">
        <v>3502.6727042399998</v>
      </c>
      <c r="M1126" s="15">
        <v>3503.3253943899995</v>
      </c>
      <c r="N1126" s="19">
        <v>3503.0176502099998</v>
      </c>
      <c r="O1126" s="15">
        <v>3502.9343885899998</v>
      </c>
      <c r="P1126" s="15">
        <v>3501.5342926199996</v>
      </c>
      <c r="Q1126" s="15">
        <v>3500.3268349300001</v>
      </c>
      <c r="R1126" s="15">
        <v>3500.4524753999999</v>
      </c>
      <c r="S1126" s="15">
        <v>3500.9461343999997</v>
      </c>
      <c r="T1126" s="15">
        <v>3501.5225262299996</v>
      </c>
      <c r="U1126" s="15">
        <v>3502.4342495899996</v>
      </c>
      <c r="V1126" s="15">
        <v>3500.8627490599997</v>
      </c>
      <c r="W1126" s="15">
        <v>3499.2402536799996</v>
      </c>
      <c r="X1126" s="15">
        <v>3490.0169969200001</v>
      </c>
      <c r="Y1126" s="15">
        <v>3490.7965938399998</v>
      </c>
    </row>
    <row r="1127" spans="1:25" ht="18" thickBot="1" x14ac:dyDescent="0.35">
      <c r="A1127" s="66">
        <v>5</v>
      </c>
      <c r="B1127" s="15">
        <v>3493.1127371999996</v>
      </c>
      <c r="C1127" s="15">
        <v>3493.6557776899995</v>
      </c>
      <c r="D1127" s="15">
        <v>3493.5773741199996</v>
      </c>
      <c r="E1127" s="15">
        <v>3492.9627802199998</v>
      </c>
      <c r="F1127" s="15">
        <v>3492.3912848099999</v>
      </c>
      <c r="G1127" s="15">
        <v>3491.2685828499998</v>
      </c>
      <c r="H1127" s="15">
        <v>3495.13775192</v>
      </c>
      <c r="I1127" s="15">
        <v>3498.2032734299996</v>
      </c>
      <c r="J1127" s="15">
        <v>3499.8336196799996</v>
      </c>
      <c r="K1127" s="15">
        <v>3499.5674548399998</v>
      </c>
      <c r="L1127" s="15">
        <v>3501.2443100999999</v>
      </c>
      <c r="M1127" s="15">
        <v>3502.5475030399998</v>
      </c>
      <c r="N1127" s="19">
        <v>3503.0229272399997</v>
      </c>
      <c r="O1127" s="15">
        <v>3503.0188783499998</v>
      </c>
      <c r="P1127" s="15">
        <v>3503.4871954799996</v>
      </c>
      <c r="Q1127" s="15">
        <v>3500.99702518</v>
      </c>
      <c r="R1127" s="15">
        <v>3499.8530715799998</v>
      </c>
      <c r="S1127" s="15">
        <v>3500.2502130099997</v>
      </c>
      <c r="T1127" s="15">
        <v>3501.4143573899996</v>
      </c>
      <c r="U1127" s="15">
        <v>3496.8290955099997</v>
      </c>
      <c r="V1127" s="15">
        <v>3495.3825668999998</v>
      </c>
      <c r="W1127" s="15">
        <v>3493.1191404599999</v>
      </c>
      <c r="X1127" s="15">
        <v>3490.0264325699995</v>
      </c>
      <c r="Y1127" s="15">
        <v>3491.37594752</v>
      </c>
    </row>
    <row r="1128" spans="1:25" ht="18" thickBot="1" x14ac:dyDescent="0.35">
      <c r="A1128" s="66">
        <v>6</v>
      </c>
      <c r="B1128" s="15">
        <v>3493.3185583499999</v>
      </c>
      <c r="C1128" s="15">
        <v>3493.1727553999995</v>
      </c>
      <c r="D1128" s="15">
        <v>3493.0735283299996</v>
      </c>
      <c r="E1128" s="15">
        <v>3493.1299365999998</v>
      </c>
      <c r="F1128" s="15">
        <v>3492.5501141299997</v>
      </c>
      <c r="G1128" s="15">
        <v>3490.7876815799996</v>
      </c>
      <c r="H1128" s="15">
        <v>3494.5859438899997</v>
      </c>
      <c r="I1128" s="15">
        <v>3495.7975080499996</v>
      </c>
      <c r="J1128" s="15">
        <v>3497.5345334899998</v>
      </c>
      <c r="K1128" s="15">
        <v>3497.2162121799997</v>
      </c>
      <c r="L1128" s="15">
        <v>3497.4728922599998</v>
      </c>
      <c r="M1128" s="15">
        <v>3498.0803843599997</v>
      </c>
      <c r="N1128" s="19">
        <v>3498.5460089799999</v>
      </c>
      <c r="O1128" s="15">
        <v>3498.47073108</v>
      </c>
      <c r="P1128" s="15">
        <v>3496.7141725699998</v>
      </c>
      <c r="Q1128" s="15">
        <v>3495.6831313799998</v>
      </c>
      <c r="R1128" s="15">
        <v>3494.7839354499997</v>
      </c>
      <c r="S1128" s="15">
        <v>3495.2264657399996</v>
      </c>
      <c r="T1128" s="15">
        <v>3496.2255696699999</v>
      </c>
      <c r="U1128" s="15">
        <v>3497.2025721699997</v>
      </c>
      <c r="V1128" s="15">
        <v>3495.5763506899998</v>
      </c>
      <c r="W1128" s="15">
        <v>3493.3369173299998</v>
      </c>
      <c r="X1128" s="15">
        <v>3490.3367839999996</v>
      </c>
      <c r="Y1128" s="15">
        <v>3491.6525625399995</v>
      </c>
    </row>
    <row r="1129" spans="1:25" ht="18" thickBot="1" x14ac:dyDescent="0.35">
      <c r="A1129" s="66">
        <v>7</v>
      </c>
      <c r="B1129" s="15">
        <v>3495.2959454999996</v>
      </c>
      <c r="C1129" s="15">
        <v>3495.14279115</v>
      </c>
      <c r="D1129" s="15">
        <v>3496.3859900899997</v>
      </c>
      <c r="E1129" s="15">
        <v>3495.7659383599998</v>
      </c>
      <c r="F1129" s="15">
        <v>3494.5394179800001</v>
      </c>
      <c r="G1129" s="15">
        <v>3493.3041002199998</v>
      </c>
      <c r="H1129" s="15">
        <v>3495.0025500299998</v>
      </c>
      <c r="I1129" s="15">
        <v>3496.9567562799998</v>
      </c>
      <c r="J1129" s="15">
        <v>3496.7170314499995</v>
      </c>
      <c r="K1129" s="15">
        <v>3496.3040700299998</v>
      </c>
      <c r="L1129" s="15">
        <v>3496.4591618199997</v>
      </c>
      <c r="M1129" s="15">
        <v>3497.7546047599999</v>
      </c>
      <c r="N1129" s="19">
        <v>3495.4158098799999</v>
      </c>
      <c r="O1129" s="15">
        <v>3496.00357837</v>
      </c>
      <c r="P1129" s="15">
        <v>3494.1202766000001</v>
      </c>
      <c r="Q1129" s="15">
        <v>3493.1122293200001</v>
      </c>
      <c r="R1129" s="15">
        <v>3491.5650956699997</v>
      </c>
      <c r="S1129" s="15">
        <v>3494.7551792199997</v>
      </c>
      <c r="T1129" s="15">
        <v>3496.3945254099995</v>
      </c>
      <c r="U1129" s="15">
        <v>3496.7732793599998</v>
      </c>
      <c r="V1129" s="15">
        <v>3496.6832223399997</v>
      </c>
      <c r="W1129" s="15">
        <v>3490.8076444499998</v>
      </c>
      <c r="X1129" s="15">
        <v>3490.5576689599998</v>
      </c>
      <c r="Y1129" s="15">
        <v>3489.0085713499998</v>
      </c>
    </row>
    <row r="1130" spans="1:25" ht="18" thickBot="1" x14ac:dyDescent="0.35">
      <c r="A1130" s="66">
        <v>8</v>
      </c>
      <c r="B1130" s="15">
        <v>3489.6886269399997</v>
      </c>
      <c r="C1130" s="15">
        <v>3490.2741779399998</v>
      </c>
      <c r="D1130" s="15">
        <v>3490.8294298999995</v>
      </c>
      <c r="E1130" s="15">
        <v>3490.2229176599999</v>
      </c>
      <c r="F1130" s="15">
        <v>3489.0343033300001</v>
      </c>
      <c r="G1130" s="15">
        <v>3490.8543216899998</v>
      </c>
      <c r="H1130" s="15">
        <v>3492.5057615399996</v>
      </c>
      <c r="I1130" s="15">
        <v>3494.6893759499999</v>
      </c>
      <c r="J1130" s="15">
        <v>3496.46668335</v>
      </c>
      <c r="K1130" s="15">
        <v>3496.7438544299998</v>
      </c>
      <c r="L1130" s="15">
        <v>3496.2532005799999</v>
      </c>
      <c r="M1130" s="15">
        <v>3497.4771136999998</v>
      </c>
      <c r="N1130" s="19">
        <v>3496.71528119</v>
      </c>
      <c r="O1130" s="15">
        <v>3496.6467022499996</v>
      </c>
      <c r="P1130" s="15">
        <v>3495.9620091299998</v>
      </c>
      <c r="Q1130" s="15">
        <v>3495.6083080899998</v>
      </c>
      <c r="R1130" s="15">
        <v>3495.1758838299997</v>
      </c>
      <c r="S1130" s="15">
        <v>3495.1233908999998</v>
      </c>
      <c r="T1130" s="15">
        <v>3494.0125484499999</v>
      </c>
      <c r="U1130" s="15">
        <v>3495.0715384199998</v>
      </c>
      <c r="V1130" s="15">
        <v>3494.9746942899997</v>
      </c>
      <c r="W1130" s="15">
        <v>3495.9161138199997</v>
      </c>
      <c r="X1130" s="15">
        <v>3492.8877165399995</v>
      </c>
      <c r="Y1130" s="15">
        <v>3494.9092476399996</v>
      </c>
    </row>
    <row r="1131" spans="1:25" ht="18" thickBot="1" x14ac:dyDescent="0.35">
      <c r="A1131" s="66">
        <v>9</v>
      </c>
      <c r="B1131" s="15">
        <v>3492.6135694399995</v>
      </c>
      <c r="C1131" s="15">
        <v>3490.2383208299998</v>
      </c>
      <c r="D1131" s="15">
        <v>3489.6180001199996</v>
      </c>
      <c r="E1131" s="15">
        <v>3489.6416801999999</v>
      </c>
      <c r="F1131" s="15">
        <v>3489.0532834699998</v>
      </c>
      <c r="G1131" s="15">
        <v>3491.3682192699998</v>
      </c>
      <c r="H1131" s="15">
        <v>3491.3112672100001</v>
      </c>
      <c r="I1131" s="15">
        <v>3495.53268798</v>
      </c>
      <c r="J1131" s="15">
        <v>3498.6104692199997</v>
      </c>
      <c r="K1131" s="15">
        <v>3497.6007271499998</v>
      </c>
      <c r="L1131" s="15">
        <v>3500.0127882900001</v>
      </c>
      <c r="M1131" s="15">
        <v>3500.6410706499996</v>
      </c>
      <c r="N1131" s="19">
        <v>3500.5702397299997</v>
      </c>
      <c r="O1131" s="15">
        <v>3501.2050696399997</v>
      </c>
      <c r="P1131" s="15">
        <v>3499.8643165999997</v>
      </c>
      <c r="Q1131" s="15">
        <v>3496.6458939499998</v>
      </c>
      <c r="R1131" s="15">
        <v>3496.8923527599995</v>
      </c>
      <c r="S1131" s="15">
        <v>3496.8352446699996</v>
      </c>
      <c r="T1131" s="15">
        <v>3497.2295245999999</v>
      </c>
      <c r="U1131" s="15">
        <v>3499.2684049899999</v>
      </c>
      <c r="V1131" s="15">
        <v>3500.3996904699998</v>
      </c>
      <c r="W1131" s="15">
        <v>3495.8398726800001</v>
      </c>
      <c r="X1131" s="15">
        <v>3492.38673419</v>
      </c>
      <c r="Y1131" s="15">
        <v>3495.1597315899999</v>
      </c>
    </row>
    <row r="1132" spans="1:25" ht="18" thickBot="1" x14ac:dyDescent="0.35">
      <c r="A1132" s="66">
        <v>10</v>
      </c>
      <c r="B1132" s="15">
        <v>3490.7503916199998</v>
      </c>
      <c r="C1132" s="15">
        <v>3490.7067765500001</v>
      </c>
      <c r="D1132" s="15">
        <v>3490.68916545</v>
      </c>
      <c r="E1132" s="15">
        <v>3490.6847322299996</v>
      </c>
      <c r="F1132" s="15">
        <v>3491.2722415599997</v>
      </c>
      <c r="G1132" s="15">
        <v>3491.1814172099998</v>
      </c>
      <c r="H1132" s="15">
        <v>3491.0826391899996</v>
      </c>
      <c r="I1132" s="15">
        <v>3490.1169643499998</v>
      </c>
      <c r="J1132" s="15">
        <v>3494.0407905899997</v>
      </c>
      <c r="K1132" s="15">
        <v>3492.4919519199998</v>
      </c>
      <c r="L1132" s="15">
        <v>3492.1094836500001</v>
      </c>
      <c r="M1132" s="15">
        <v>3493.4091561599998</v>
      </c>
      <c r="N1132" s="19">
        <v>3493.3772638899995</v>
      </c>
      <c r="O1132" s="15">
        <v>3493.30124097</v>
      </c>
      <c r="P1132" s="15">
        <v>3494.3002427099996</v>
      </c>
      <c r="Q1132" s="15">
        <v>3490.9614597699997</v>
      </c>
      <c r="R1132" s="15">
        <v>3491.7442969399995</v>
      </c>
      <c r="S1132" s="15">
        <v>3491.1223553799996</v>
      </c>
      <c r="T1132" s="15">
        <v>3488.8672939399999</v>
      </c>
      <c r="U1132" s="15">
        <v>3491.5329123099996</v>
      </c>
      <c r="V1132" s="15">
        <v>3492.68080504</v>
      </c>
      <c r="W1132" s="15">
        <v>3490.2011954300001</v>
      </c>
      <c r="X1132" s="15">
        <v>3485.9370784999996</v>
      </c>
      <c r="Y1132" s="15">
        <v>3490.8491924699997</v>
      </c>
    </row>
    <row r="1133" spans="1:25" ht="18" thickBot="1" x14ac:dyDescent="0.35">
      <c r="A1133" s="66">
        <v>11</v>
      </c>
      <c r="B1133" s="15">
        <v>3487.2871921000001</v>
      </c>
      <c r="C1133" s="15">
        <v>3488.4387014199997</v>
      </c>
      <c r="D1133" s="15">
        <v>3488.41870393</v>
      </c>
      <c r="E1133" s="15">
        <v>3487.7728013000001</v>
      </c>
      <c r="F1133" s="15">
        <v>3492.5030134999997</v>
      </c>
      <c r="G1133" s="15">
        <v>3497.1380627699996</v>
      </c>
      <c r="H1133" s="15">
        <v>3496.0206485499998</v>
      </c>
      <c r="I1133" s="15">
        <v>3494.5535314399999</v>
      </c>
      <c r="J1133" s="15">
        <v>3494.2112150499997</v>
      </c>
      <c r="K1133" s="15">
        <v>3493.8415728300001</v>
      </c>
      <c r="L1133" s="15">
        <v>3492.96041681</v>
      </c>
      <c r="M1133" s="15">
        <v>3494.2238718999997</v>
      </c>
      <c r="N1133" s="19">
        <v>3496.4288660699999</v>
      </c>
      <c r="O1133" s="15">
        <v>3496.3758832499998</v>
      </c>
      <c r="P1133" s="15">
        <v>3493.86352476</v>
      </c>
      <c r="Q1133" s="15">
        <v>3488.86192953</v>
      </c>
      <c r="R1133" s="15">
        <v>3488.9492059499999</v>
      </c>
      <c r="S1133" s="15">
        <v>3491.7978615199995</v>
      </c>
      <c r="T1133" s="15">
        <v>3492.4012138599996</v>
      </c>
      <c r="U1133" s="15">
        <v>3494.93382531</v>
      </c>
      <c r="V1133" s="15">
        <v>3495.4148739500001</v>
      </c>
      <c r="W1133" s="15">
        <v>3493.5641968199998</v>
      </c>
      <c r="X1133" s="15">
        <v>3489.9075710899997</v>
      </c>
      <c r="Y1133" s="15">
        <v>3489.6930674399996</v>
      </c>
    </row>
    <row r="1134" spans="1:25" ht="18" thickBot="1" x14ac:dyDescent="0.35">
      <c r="A1134" s="66">
        <v>12</v>
      </c>
      <c r="B1134" s="15">
        <v>3489.1641434999997</v>
      </c>
      <c r="C1134" s="15">
        <v>3489.8856655699997</v>
      </c>
      <c r="D1134" s="15">
        <v>3490.4852379299996</v>
      </c>
      <c r="E1134" s="15">
        <v>3492.8121312399999</v>
      </c>
      <c r="F1134" s="15">
        <v>3495.1006011499999</v>
      </c>
      <c r="G1134" s="15">
        <v>3496.2983163499998</v>
      </c>
      <c r="H1134" s="15">
        <v>3495.4977669699997</v>
      </c>
      <c r="I1134" s="15">
        <v>3494.42113836</v>
      </c>
      <c r="J1134" s="15">
        <v>3499.4750584799999</v>
      </c>
      <c r="K1134" s="15">
        <v>3499.8840973499996</v>
      </c>
      <c r="L1134" s="15">
        <v>3500.7459421099998</v>
      </c>
      <c r="M1134" s="15">
        <v>3501.4421023999998</v>
      </c>
      <c r="N1134" s="19">
        <v>3501.2757510799997</v>
      </c>
      <c r="O1134" s="15">
        <v>3500.5380438999996</v>
      </c>
      <c r="P1134" s="15">
        <v>3499.1097814599998</v>
      </c>
      <c r="Q1134" s="15">
        <v>3498.47942431</v>
      </c>
      <c r="R1134" s="15">
        <v>3497.8679150399998</v>
      </c>
      <c r="S1134" s="15">
        <v>3497.8137300899998</v>
      </c>
      <c r="T1134" s="15">
        <v>3499.0644046899997</v>
      </c>
      <c r="U1134" s="15">
        <v>3499.5634387899995</v>
      </c>
      <c r="V1134" s="15">
        <v>3500.6741279499997</v>
      </c>
      <c r="W1134" s="15">
        <v>3498.7964679599995</v>
      </c>
      <c r="X1134" s="15">
        <v>3493.7163718500001</v>
      </c>
      <c r="Y1134" s="15">
        <v>3492.2905808199998</v>
      </c>
    </row>
    <row r="1135" spans="1:25" ht="18" thickBot="1" x14ac:dyDescent="0.35">
      <c r="A1135" s="66">
        <v>13</v>
      </c>
      <c r="B1135" s="15">
        <v>3490.5376861199998</v>
      </c>
      <c r="C1135" s="15">
        <v>3490.4948015099999</v>
      </c>
      <c r="D1135" s="15">
        <v>3490.48944162</v>
      </c>
      <c r="E1135" s="15">
        <v>3493.5048641099997</v>
      </c>
      <c r="F1135" s="15">
        <v>3495.7857128999999</v>
      </c>
      <c r="G1135" s="15">
        <v>3498.0424888799998</v>
      </c>
      <c r="H1135" s="15">
        <v>3496.83314793</v>
      </c>
      <c r="I1135" s="15">
        <v>3495.6838812299998</v>
      </c>
      <c r="J1135" s="15">
        <v>3496.7730287599998</v>
      </c>
      <c r="K1135" s="15">
        <v>3496.4219363399998</v>
      </c>
      <c r="L1135" s="15">
        <v>3496.5175608999998</v>
      </c>
      <c r="M1135" s="15">
        <v>3496.4609824499998</v>
      </c>
      <c r="N1135" s="19">
        <v>3496.3643619700001</v>
      </c>
      <c r="O1135" s="15">
        <v>3495.7390994399998</v>
      </c>
      <c r="P1135" s="15">
        <v>3495.1434492399999</v>
      </c>
      <c r="Q1135" s="15">
        <v>3493.8955345700001</v>
      </c>
      <c r="R1135" s="15">
        <v>3494.0235200399998</v>
      </c>
      <c r="S1135" s="15">
        <v>3493.9715709199995</v>
      </c>
      <c r="T1135" s="15">
        <v>3494.5145785299997</v>
      </c>
      <c r="U1135" s="15">
        <v>3495.6773020400001</v>
      </c>
      <c r="V1135" s="15">
        <v>3495.3994998899998</v>
      </c>
      <c r="W1135" s="15">
        <v>3494.2174280899999</v>
      </c>
      <c r="X1135" s="15">
        <v>3493.3441487099999</v>
      </c>
      <c r="Y1135" s="15">
        <v>3492.9026529799999</v>
      </c>
    </row>
    <row r="1136" spans="1:25" ht="18" thickBot="1" x14ac:dyDescent="0.35">
      <c r="A1136" s="66">
        <v>14</v>
      </c>
      <c r="B1136" s="15">
        <v>3493.5628885000001</v>
      </c>
      <c r="C1136" s="15">
        <v>3493.4090545899999</v>
      </c>
      <c r="D1136" s="15">
        <v>3496.36480549</v>
      </c>
      <c r="E1136" s="15">
        <v>3496.3341982299999</v>
      </c>
      <c r="F1136" s="15">
        <v>3496.2756355899996</v>
      </c>
      <c r="G1136" s="15">
        <v>3497.9186907399999</v>
      </c>
      <c r="H1136" s="15">
        <v>3496.1069771999996</v>
      </c>
      <c r="I1136" s="15">
        <v>3496.3597399999999</v>
      </c>
      <c r="J1136" s="15">
        <v>3494.2278052399997</v>
      </c>
      <c r="K1136" s="15">
        <v>3494.5621293399995</v>
      </c>
      <c r="L1136" s="15">
        <v>3494.70975082</v>
      </c>
      <c r="M1136" s="15">
        <v>3494.7185764399997</v>
      </c>
      <c r="N1136" s="19">
        <v>3495.2541266899998</v>
      </c>
      <c r="O1136" s="15">
        <v>3494.0431795</v>
      </c>
      <c r="P1136" s="15">
        <v>3492.7449551199998</v>
      </c>
      <c r="Q1136" s="15">
        <v>3489.9773924699998</v>
      </c>
      <c r="R1136" s="15">
        <v>3489.5103091099995</v>
      </c>
      <c r="S1136" s="15">
        <v>3489.5243746499996</v>
      </c>
      <c r="T1136" s="15">
        <v>3492.3377693799998</v>
      </c>
      <c r="U1136" s="15">
        <v>3492.7643567800001</v>
      </c>
      <c r="V1136" s="15">
        <v>3489.8078429699995</v>
      </c>
      <c r="W1136" s="15">
        <v>3491.3367656999999</v>
      </c>
      <c r="X1136" s="15">
        <v>3491.80474869</v>
      </c>
      <c r="Y1136" s="15">
        <v>3492.75856153</v>
      </c>
    </row>
    <row r="1137" spans="1:25" ht="18" thickBot="1" x14ac:dyDescent="0.35">
      <c r="A1137" s="66">
        <v>15</v>
      </c>
      <c r="B1137" s="15">
        <v>3484.2236931799998</v>
      </c>
      <c r="C1137" s="15">
        <v>3484.1693353599999</v>
      </c>
      <c r="D1137" s="15">
        <v>3484.7221083499999</v>
      </c>
      <c r="E1137" s="15">
        <v>3490.5720036999996</v>
      </c>
      <c r="F1137" s="15">
        <v>3492.8500900499998</v>
      </c>
      <c r="G1137" s="15">
        <v>3495.1450769499997</v>
      </c>
      <c r="H1137" s="15">
        <v>3493.3282018199998</v>
      </c>
      <c r="I1137" s="15">
        <v>3497.9731687799999</v>
      </c>
      <c r="J1137" s="15">
        <v>3500.1108782399997</v>
      </c>
      <c r="K1137" s="15">
        <v>3499.1955033899999</v>
      </c>
      <c r="L1137" s="15">
        <v>3500.0317811899999</v>
      </c>
      <c r="M1137" s="15">
        <v>3500.0529813099997</v>
      </c>
      <c r="N1137" s="19">
        <v>3499.9020123799996</v>
      </c>
      <c r="O1137" s="15">
        <v>3498.5413438099999</v>
      </c>
      <c r="P1137" s="15">
        <v>3497.9649619399997</v>
      </c>
      <c r="Q1137" s="15">
        <v>3496.6649739199997</v>
      </c>
      <c r="R1137" s="15">
        <v>3495.5401890799999</v>
      </c>
      <c r="S1137" s="15">
        <v>3496.1964603499996</v>
      </c>
      <c r="T1137" s="15">
        <v>3496.7922516799995</v>
      </c>
      <c r="U1137" s="15">
        <v>3495.7099219199995</v>
      </c>
      <c r="V1137" s="15">
        <v>3494.96207258</v>
      </c>
      <c r="W1137" s="15">
        <v>3493.6372669699999</v>
      </c>
      <c r="X1137" s="15">
        <v>3492.4397936999999</v>
      </c>
      <c r="Y1137" s="15">
        <v>3493.5197551399997</v>
      </c>
    </row>
    <row r="1138" spans="1:25" ht="18" thickBot="1" x14ac:dyDescent="0.35">
      <c r="A1138" s="66">
        <v>16</v>
      </c>
      <c r="B1138" s="15">
        <v>3484.5360140600001</v>
      </c>
      <c r="C1138" s="15">
        <v>3485.0950104099998</v>
      </c>
      <c r="D1138" s="15">
        <v>3484.9977421899998</v>
      </c>
      <c r="E1138" s="15">
        <v>3487.3483324799995</v>
      </c>
      <c r="F1138" s="15">
        <v>3489.7237220399998</v>
      </c>
      <c r="G1138" s="15">
        <v>3491.9154259799998</v>
      </c>
      <c r="H1138" s="15">
        <v>3492.4280542499996</v>
      </c>
      <c r="I1138" s="15">
        <v>3492.3293511299998</v>
      </c>
      <c r="J1138" s="15">
        <v>3495.9280451999998</v>
      </c>
      <c r="K1138" s="15">
        <v>3497.9066291599997</v>
      </c>
      <c r="L1138" s="15">
        <v>3498.2039856299998</v>
      </c>
      <c r="M1138" s="15">
        <v>3498.2457436</v>
      </c>
      <c r="N1138" s="19">
        <v>3498.0824467299999</v>
      </c>
      <c r="O1138" s="15">
        <v>3497.9624309599999</v>
      </c>
      <c r="P1138" s="15">
        <v>3499.4781452899997</v>
      </c>
      <c r="Q1138" s="15">
        <v>3498.3717185299997</v>
      </c>
      <c r="R1138" s="15">
        <v>3497.2529162999995</v>
      </c>
      <c r="S1138" s="15">
        <v>3497.3058895700001</v>
      </c>
      <c r="T1138" s="15">
        <v>3497.2155112400001</v>
      </c>
      <c r="U1138" s="15">
        <v>3496.1639636300001</v>
      </c>
      <c r="V1138" s="15">
        <v>3496.6070889799998</v>
      </c>
      <c r="W1138" s="15">
        <v>3493.6765906199998</v>
      </c>
      <c r="X1138" s="15">
        <v>3493.2634449599996</v>
      </c>
      <c r="Y1138" s="15">
        <v>3492.2140257899996</v>
      </c>
    </row>
    <row r="1139" spans="1:25" ht="18" thickBot="1" x14ac:dyDescent="0.35">
      <c r="A1139" s="66">
        <v>17</v>
      </c>
      <c r="B1139" s="15">
        <v>3487.4362308899995</v>
      </c>
      <c r="C1139" s="15">
        <v>3485.6305262599999</v>
      </c>
      <c r="D1139" s="15">
        <v>3485.5063919299996</v>
      </c>
      <c r="E1139" s="15">
        <v>3485.4720965699998</v>
      </c>
      <c r="F1139" s="15">
        <v>3485.4698981899996</v>
      </c>
      <c r="G1139" s="15">
        <v>3487.6921500799995</v>
      </c>
      <c r="H1139" s="15">
        <v>3491.8313646699999</v>
      </c>
      <c r="I1139" s="15">
        <v>3492.9414022799997</v>
      </c>
      <c r="J1139" s="15">
        <v>3496.5135199399997</v>
      </c>
      <c r="K1139" s="15">
        <v>3496.5153518399998</v>
      </c>
      <c r="L1139" s="15">
        <v>3495.50679756</v>
      </c>
      <c r="M1139" s="15">
        <v>3495.5546243599997</v>
      </c>
      <c r="N1139" s="19">
        <v>3495.5012293599998</v>
      </c>
      <c r="O1139" s="15">
        <v>3495.4681285799998</v>
      </c>
      <c r="P1139" s="15">
        <v>3497.6877731</v>
      </c>
      <c r="Q1139" s="15">
        <v>3495.86668934</v>
      </c>
      <c r="R1139" s="15">
        <v>3497.0807935899998</v>
      </c>
      <c r="S1139" s="15">
        <v>3497.15807989</v>
      </c>
      <c r="T1139" s="15">
        <v>3498.4183139599995</v>
      </c>
      <c r="U1139" s="15">
        <v>3496.6547427499995</v>
      </c>
      <c r="V1139" s="15">
        <v>3497.2187741099997</v>
      </c>
      <c r="W1139" s="15">
        <v>3497.0849821999996</v>
      </c>
      <c r="X1139" s="15">
        <v>3493.7887070599995</v>
      </c>
      <c r="Y1139" s="15">
        <v>3489.7357908199997</v>
      </c>
    </row>
    <row r="1140" spans="1:25" ht="18" thickBot="1" x14ac:dyDescent="0.35">
      <c r="A1140" s="66">
        <v>18</v>
      </c>
      <c r="B1140" s="15">
        <v>3491.04580313</v>
      </c>
      <c r="C1140" s="15">
        <v>3490.9766715999999</v>
      </c>
      <c r="D1140" s="15">
        <v>3491.5879596499999</v>
      </c>
      <c r="E1140" s="15">
        <v>3491.4910724999995</v>
      </c>
      <c r="F1140" s="15">
        <v>3493.7545765699997</v>
      </c>
      <c r="G1140" s="15">
        <v>3492.4498269999999</v>
      </c>
      <c r="H1140" s="15">
        <v>3494.9688006499996</v>
      </c>
      <c r="I1140" s="15">
        <v>3497.2309097100001</v>
      </c>
      <c r="J1140" s="15">
        <v>3497.8728572300001</v>
      </c>
      <c r="K1140" s="15">
        <v>3499.1088312500001</v>
      </c>
      <c r="L1140" s="15">
        <v>3499.9561910199996</v>
      </c>
      <c r="M1140" s="15">
        <v>3500.60678676</v>
      </c>
      <c r="N1140" s="19">
        <v>3500.4732413899997</v>
      </c>
      <c r="O1140" s="15">
        <v>3500.4038475699995</v>
      </c>
      <c r="P1140" s="15">
        <v>3499.0701248099999</v>
      </c>
      <c r="Q1140" s="15">
        <v>3497.2391404099999</v>
      </c>
      <c r="R1140" s="15">
        <v>3496.7303741299997</v>
      </c>
      <c r="S1140" s="15">
        <v>3496.1220141999997</v>
      </c>
      <c r="T1140" s="15">
        <v>3496.7491758599995</v>
      </c>
      <c r="U1140" s="15">
        <v>3497.2307063399999</v>
      </c>
      <c r="V1140" s="15">
        <v>3497.8361156299998</v>
      </c>
      <c r="W1140" s="15">
        <v>3498.39530745</v>
      </c>
      <c r="X1140" s="15">
        <v>3492.03548559</v>
      </c>
      <c r="Y1140" s="15">
        <v>3493.1190228499995</v>
      </c>
    </row>
    <row r="1141" spans="1:25" ht="18" thickBot="1" x14ac:dyDescent="0.35">
      <c r="A1141" s="66">
        <v>19</v>
      </c>
      <c r="B1141" s="15">
        <v>3494.48360456</v>
      </c>
      <c r="C1141" s="15">
        <v>3495.6153117099998</v>
      </c>
      <c r="D1141" s="15">
        <v>3496.24589126</v>
      </c>
      <c r="E1141" s="15">
        <v>3496.2242283699998</v>
      </c>
      <c r="F1141" s="15">
        <v>3494.9268528499997</v>
      </c>
      <c r="G1141" s="15">
        <v>3495.0181580499998</v>
      </c>
      <c r="H1141" s="15">
        <v>3493.2836765399998</v>
      </c>
      <c r="I1141" s="15">
        <v>3493.3838300599996</v>
      </c>
      <c r="J1141" s="15">
        <v>3502.5729721499997</v>
      </c>
      <c r="K1141" s="15">
        <v>3502.2734633499999</v>
      </c>
      <c r="L1141" s="15">
        <v>3502.4329010299998</v>
      </c>
      <c r="M1141" s="15">
        <v>3503.1082544599999</v>
      </c>
      <c r="N1141" s="19">
        <v>3502.9496512499995</v>
      </c>
      <c r="O1141" s="15">
        <v>3502.2031150799999</v>
      </c>
      <c r="P1141" s="15">
        <v>3501.5140312399999</v>
      </c>
      <c r="Q1141" s="15">
        <v>3499.6721493</v>
      </c>
      <c r="R1141" s="15">
        <v>3499.1440476499997</v>
      </c>
      <c r="S1141" s="15">
        <v>3498.5494539099996</v>
      </c>
      <c r="T1141" s="15">
        <v>3499.1238363199996</v>
      </c>
      <c r="U1141" s="15">
        <v>3499.5614261999995</v>
      </c>
      <c r="V1141" s="15">
        <v>3500.2197990199998</v>
      </c>
      <c r="W1141" s="15">
        <v>3500.7500819499996</v>
      </c>
      <c r="X1141" s="15">
        <v>3491.5930869399995</v>
      </c>
      <c r="Y1141" s="15">
        <v>3492.7784833299997</v>
      </c>
    </row>
    <row r="1142" spans="1:25" ht="18" thickBot="1" x14ac:dyDescent="0.35">
      <c r="A1142" s="66">
        <v>20</v>
      </c>
      <c r="B1142" s="15">
        <v>3495.6783255099995</v>
      </c>
      <c r="C1142" s="15">
        <v>3496.1287066299997</v>
      </c>
      <c r="D1142" s="15">
        <v>3496.0904345399999</v>
      </c>
      <c r="E1142" s="15">
        <v>3496.0764414199998</v>
      </c>
      <c r="F1142" s="15">
        <v>3495.4416593499996</v>
      </c>
      <c r="G1142" s="15">
        <v>3494.3125379399999</v>
      </c>
      <c r="H1142" s="15">
        <v>3496.1412528999995</v>
      </c>
      <c r="I1142" s="15">
        <v>3498.3921360999998</v>
      </c>
      <c r="J1142" s="15">
        <v>3501.0204745299998</v>
      </c>
      <c r="K1142" s="15">
        <v>3500.7070446099997</v>
      </c>
      <c r="L1142" s="15">
        <v>3501.5540346799999</v>
      </c>
      <c r="M1142" s="15">
        <v>3502.2287639399997</v>
      </c>
      <c r="N1142" s="19">
        <v>3502.08055371</v>
      </c>
      <c r="O1142" s="15">
        <v>3500.5856228299995</v>
      </c>
      <c r="P1142" s="15">
        <v>3499.9444603999996</v>
      </c>
      <c r="Q1142" s="15">
        <v>3498.6806071899996</v>
      </c>
      <c r="R1142" s="15">
        <v>3497.5524839499999</v>
      </c>
      <c r="S1142" s="15">
        <v>3497.0246776999998</v>
      </c>
      <c r="T1142" s="15">
        <v>3497.6540970599995</v>
      </c>
      <c r="U1142" s="15">
        <v>3498.73567194</v>
      </c>
      <c r="V1142" s="15">
        <v>3498.56672794</v>
      </c>
      <c r="W1142" s="15">
        <v>3496.9403930799995</v>
      </c>
      <c r="X1142" s="15">
        <v>3490.7958655299999</v>
      </c>
      <c r="Y1142" s="15">
        <v>3492.7712197799997</v>
      </c>
    </row>
    <row r="1143" spans="1:25" ht="18" thickBot="1" x14ac:dyDescent="0.35">
      <c r="A1143" s="66">
        <v>21</v>
      </c>
      <c r="B1143" s="15">
        <v>3490.2562450099999</v>
      </c>
      <c r="C1143" s="15">
        <v>3490.7592812099997</v>
      </c>
      <c r="D1143" s="15">
        <v>3491.3576672300001</v>
      </c>
      <c r="E1143" s="15">
        <v>3491.3416580299995</v>
      </c>
      <c r="F1143" s="15">
        <v>3490.7380446299999</v>
      </c>
      <c r="G1143" s="15">
        <v>3490.1787753599997</v>
      </c>
      <c r="H1143" s="15">
        <v>3494.9744303299999</v>
      </c>
      <c r="I1143" s="15">
        <v>3501.8170045599995</v>
      </c>
      <c r="J1143" s="15">
        <v>3502.5652733299999</v>
      </c>
      <c r="K1143" s="15">
        <v>3502.2542689299999</v>
      </c>
      <c r="L1143" s="15">
        <v>3503.1110020000001</v>
      </c>
      <c r="M1143" s="15">
        <v>3503.0767327299995</v>
      </c>
      <c r="N1143" s="19">
        <v>3503.6506598000001</v>
      </c>
      <c r="O1143" s="15">
        <v>3502.9755889399999</v>
      </c>
      <c r="P1143" s="15">
        <v>3501.5054184099995</v>
      </c>
      <c r="Q1143" s="15">
        <v>3499.4909375499997</v>
      </c>
      <c r="R1143" s="15">
        <v>3499.1264791099998</v>
      </c>
      <c r="S1143" s="15">
        <v>3498.5553043799996</v>
      </c>
      <c r="T1143" s="15">
        <v>3499.1511239500001</v>
      </c>
      <c r="U1143" s="15">
        <v>3500.2953558599997</v>
      </c>
      <c r="V1143" s="15">
        <v>3500.7670645200001</v>
      </c>
      <c r="W1143" s="15">
        <v>3499.1379012299999</v>
      </c>
      <c r="X1143" s="15">
        <v>3489.5949793999998</v>
      </c>
      <c r="Y1143" s="15">
        <v>3488.7061208999999</v>
      </c>
    </row>
    <row r="1144" spans="1:25" ht="18" thickBot="1" x14ac:dyDescent="0.35">
      <c r="A1144" s="66">
        <v>22</v>
      </c>
      <c r="B1144" s="15">
        <v>3492.1588458199999</v>
      </c>
      <c r="C1144" s="15">
        <v>3492.1041898899998</v>
      </c>
      <c r="D1144" s="15">
        <v>3492.0387334899997</v>
      </c>
      <c r="E1144" s="15">
        <v>3492.0338972300001</v>
      </c>
      <c r="F1144" s="15">
        <v>3492.0883576199999</v>
      </c>
      <c r="G1144" s="15">
        <v>3490.3257341499998</v>
      </c>
      <c r="H1144" s="15">
        <v>3492.0617655399997</v>
      </c>
      <c r="I1144" s="15">
        <v>3494.2459572799999</v>
      </c>
      <c r="J1144" s="15">
        <v>3498.1091855</v>
      </c>
      <c r="K1144" s="15">
        <v>3500.6983188499999</v>
      </c>
      <c r="L1144" s="15">
        <v>3500.80559477</v>
      </c>
      <c r="M1144" s="15">
        <v>3498.5501741499997</v>
      </c>
      <c r="N1144" s="19">
        <v>3496.1084891699998</v>
      </c>
      <c r="O1144" s="15">
        <v>3498.2742807499999</v>
      </c>
      <c r="P1144" s="15">
        <v>3496.9342100399995</v>
      </c>
      <c r="Q1144" s="15">
        <v>3497.9128247499998</v>
      </c>
      <c r="R1144" s="15">
        <v>3496.7170838500001</v>
      </c>
      <c r="S1144" s="15">
        <v>3496.3050978199999</v>
      </c>
      <c r="T1144" s="15">
        <v>3496.9231263500001</v>
      </c>
      <c r="U1144" s="15">
        <v>3497.3489321499997</v>
      </c>
      <c r="V1144" s="15">
        <v>3498.4476246899999</v>
      </c>
      <c r="W1144" s="15">
        <v>3499.5116339699998</v>
      </c>
      <c r="X1144" s="15">
        <v>3490.6806621800001</v>
      </c>
      <c r="Y1144" s="15">
        <v>3489.8469234599997</v>
      </c>
    </row>
    <row r="1145" spans="1:25" ht="18" thickBot="1" x14ac:dyDescent="0.35">
      <c r="A1145" s="66">
        <v>23</v>
      </c>
      <c r="B1145" s="15">
        <v>3486.0617629999997</v>
      </c>
      <c r="C1145" s="15">
        <v>3486.53948713</v>
      </c>
      <c r="D1145" s="15">
        <v>3487.1344877999995</v>
      </c>
      <c r="E1145" s="15">
        <v>3489.37897819</v>
      </c>
      <c r="F1145" s="15">
        <v>3488.7540833099997</v>
      </c>
      <c r="G1145" s="15">
        <v>3493.2859390799999</v>
      </c>
      <c r="H1145" s="15">
        <v>3493.6614946699997</v>
      </c>
      <c r="I1145" s="15">
        <v>3497.2400531099997</v>
      </c>
      <c r="J1145" s="15">
        <v>3501.9978089699998</v>
      </c>
      <c r="K1145" s="15">
        <v>3500.9796256699997</v>
      </c>
      <c r="L1145" s="15">
        <v>3501.14172181</v>
      </c>
      <c r="M1145" s="15">
        <v>3501.7923455699997</v>
      </c>
      <c r="N1145" s="19">
        <v>3502.2559631299996</v>
      </c>
      <c r="O1145" s="15">
        <v>3501.4620027299998</v>
      </c>
      <c r="P1145" s="15">
        <v>3500.6851341999995</v>
      </c>
      <c r="Q1145" s="15">
        <v>3500.1073719599999</v>
      </c>
      <c r="R1145" s="15">
        <v>3497.7142814599997</v>
      </c>
      <c r="S1145" s="15">
        <v>3497.46043659</v>
      </c>
      <c r="T1145" s="15">
        <v>3498.1908171499995</v>
      </c>
      <c r="U1145" s="15">
        <v>3499.35465058</v>
      </c>
      <c r="V1145" s="15">
        <v>3500.4423639399997</v>
      </c>
      <c r="W1145" s="15">
        <v>3497.5491975099999</v>
      </c>
      <c r="X1145" s="15">
        <v>3488.8691766899997</v>
      </c>
      <c r="Y1145" s="15">
        <v>3490.7526856999998</v>
      </c>
    </row>
    <row r="1146" spans="1:25" ht="18" thickBot="1" x14ac:dyDescent="0.35">
      <c r="A1146" s="66">
        <v>24</v>
      </c>
      <c r="B1146" s="15">
        <v>3488.2384545299997</v>
      </c>
      <c r="C1146" s="15">
        <v>3485.8612499400001</v>
      </c>
      <c r="D1146" s="15">
        <v>3485.7895251499999</v>
      </c>
      <c r="E1146" s="15">
        <v>3485.7557529299997</v>
      </c>
      <c r="F1146" s="15">
        <v>3488.0903822799996</v>
      </c>
      <c r="G1146" s="15">
        <v>3487.9692389399997</v>
      </c>
      <c r="H1146" s="15">
        <v>3486.1119532399998</v>
      </c>
      <c r="I1146" s="15">
        <v>3481.3140556499998</v>
      </c>
      <c r="J1146" s="15">
        <v>3488.7366691100001</v>
      </c>
      <c r="K1146" s="15">
        <v>3491.4811324899997</v>
      </c>
      <c r="L1146" s="15">
        <v>3491.7035255299998</v>
      </c>
      <c r="M1146" s="15">
        <v>3489.4457742599998</v>
      </c>
      <c r="N1146" s="19">
        <v>3490.0275167999998</v>
      </c>
      <c r="O1146" s="15">
        <v>3489.3074925099995</v>
      </c>
      <c r="P1146" s="15">
        <v>3493.6477280699996</v>
      </c>
      <c r="Q1146" s="15">
        <v>3492.48200744</v>
      </c>
      <c r="R1146" s="15">
        <v>3494.25187538</v>
      </c>
      <c r="S1146" s="15">
        <v>3494.4693244499999</v>
      </c>
      <c r="T1146" s="15">
        <v>3494.5166914999995</v>
      </c>
      <c r="U1146" s="15">
        <v>3494.9938331499998</v>
      </c>
      <c r="V1146" s="15">
        <v>3496.0095783399997</v>
      </c>
      <c r="W1146" s="15">
        <v>3490.7805437399998</v>
      </c>
      <c r="X1146" s="15">
        <v>3486.7674685500001</v>
      </c>
      <c r="Y1146" s="15">
        <v>3485.90613824</v>
      </c>
    </row>
    <row r="1147" spans="1:25" ht="18" thickBot="1" x14ac:dyDescent="0.35">
      <c r="A1147" s="66">
        <v>25</v>
      </c>
      <c r="B1147" s="15">
        <v>3489.1952195399995</v>
      </c>
      <c r="C1147" s="15">
        <v>3490.4095999199999</v>
      </c>
      <c r="D1147" s="15">
        <v>3490.3522602199996</v>
      </c>
      <c r="E1147" s="15">
        <v>3489.6945363899999</v>
      </c>
      <c r="F1147" s="15">
        <v>3489.75687247</v>
      </c>
      <c r="G1147" s="15">
        <v>3494.4029640999997</v>
      </c>
      <c r="H1147" s="15">
        <v>3493.3482057699998</v>
      </c>
      <c r="I1147" s="15">
        <v>3492.1827306699997</v>
      </c>
      <c r="J1147" s="15">
        <v>3493.9599115699998</v>
      </c>
      <c r="K1147" s="15">
        <v>3491.5794908899998</v>
      </c>
      <c r="L1147" s="15">
        <v>3491.77951162</v>
      </c>
      <c r="M1147" s="15">
        <v>3492.3753014299996</v>
      </c>
      <c r="N1147" s="19">
        <v>3492.9743433399999</v>
      </c>
      <c r="O1147" s="15">
        <v>3491.7941349199996</v>
      </c>
      <c r="P1147" s="15">
        <v>3490.6214652200001</v>
      </c>
      <c r="Q1147" s="15">
        <v>3489.4571797599997</v>
      </c>
      <c r="R1147" s="15">
        <v>3488.9206988699998</v>
      </c>
      <c r="S1147" s="15">
        <v>3491.3227242999997</v>
      </c>
      <c r="T1147" s="15">
        <v>3492.2019454299998</v>
      </c>
      <c r="U1147" s="15">
        <v>3493.1361283699998</v>
      </c>
      <c r="V1147" s="15">
        <v>3493.6058431399997</v>
      </c>
      <c r="W1147" s="15">
        <v>3488.82782645</v>
      </c>
      <c r="X1147" s="15">
        <v>3487.0787984099998</v>
      </c>
      <c r="Y1147" s="15">
        <v>3488.7495597499997</v>
      </c>
    </row>
    <row r="1148" spans="1:25" ht="18" thickBot="1" x14ac:dyDescent="0.35">
      <c r="A1148" s="66">
        <v>26</v>
      </c>
      <c r="B1148" s="15">
        <v>3500.0793459900001</v>
      </c>
      <c r="C1148" s="15">
        <v>3499.8231076799998</v>
      </c>
      <c r="D1148" s="15">
        <v>3499.7486981199995</v>
      </c>
      <c r="E1148" s="15">
        <v>3499.7536775399999</v>
      </c>
      <c r="F1148" s="15">
        <v>3501.4162070199995</v>
      </c>
      <c r="G1148" s="15">
        <v>3491.2360221699996</v>
      </c>
      <c r="H1148" s="15">
        <v>3478.2632635999998</v>
      </c>
      <c r="I1148" s="15">
        <v>3478.8456839400001</v>
      </c>
      <c r="J1148" s="15">
        <v>3501.4764131099996</v>
      </c>
      <c r="K1148" s="15">
        <v>3512.0293407899999</v>
      </c>
      <c r="L1148" s="15">
        <v>3512.1320077799996</v>
      </c>
      <c r="M1148" s="15">
        <v>3512.6063338700001</v>
      </c>
      <c r="N1148" s="19">
        <v>3506.7319614699995</v>
      </c>
      <c r="O1148" s="15">
        <v>3506.8061310399999</v>
      </c>
      <c r="P1148" s="15">
        <v>3506.2820121999998</v>
      </c>
      <c r="Q1148" s="15">
        <v>3511.7733159499999</v>
      </c>
      <c r="R1148" s="15">
        <v>3515.3429743599995</v>
      </c>
      <c r="S1148" s="15">
        <v>3520.0512853599998</v>
      </c>
      <c r="T1148" s="15">
        <v>3520.6018416299999</v>
      </c>
      <c r="U1148" s="15">
        <v>3507.0642551699998</v>
      </c>
      <c r="V1148" s="15">
        <v>3504.4238564899997</v>
      </c>
      <c r="W1148" s="15">
        <v>3502.4970527299997</v>
      </c>
      <c r="X1148" s="15">
        <v>3499.1353949499999</v>
      </c>
      <c r="Y1148" s="15">
        <v>3500.2100514700001</v>
      </c>
    </row>
    <row r="1149" spans="1:25" ht="18" thickBot="1" x14ac:dyDescent="0.35">
      <c r="A1149" s="66">
        <v>27</v>
      </c>
      <c r="B1149" s="15">
        <v>3498.7927744499998</v>
      </c>
      <c r="C1149" s="15">
        <v>3498.5337142699996</v>
      </c>
      <c r="D1149" s="15">
        <v>3498.4852265799996</v>
      </c>
      <c r="E1149" s="15">
        <v>3498.50810073</v>
      </c>
      <c r="F1149" s="15">
        <v>3501.4344840700001</v>
      </c>
      <c r="G1149" s="15">
        <v>3490.3002904399996</v>
      </c>
      <c r="H1149" s="15">
        <v>3470.1488610299998</v>
      </c>
      <c r="I1149" s="15">
        <v>3470.2549471699999</v>
      </c>
      <c r="J1149" s="15">
        <v>3497.0990261900001</v>
      </c>
      <c r="K1149" s="15">
        <v>3505.67137976</v>
      </c>
      <c r="L1149" s="15">
        <v>3506.1621129599998</v>
      </c>
      <c r="M1149" s="15">
        <v>3500.0638764699997</v>
      </c>
      <c r="N1149" s="19">
        <v>3497.3782679999999</v>
      </c>
      <c r="O1149" s="15">
        <v>3500.2509845499999</v>
      </c>
      <c r="P1149" s="15">
        <v>3500.1320770500001</v>
      </c>
      <c r="Q1149" s="15">
        <v>3499.6053363699998</v>
      </c>
      <c r="R1149" s="15">
        <v>3510.4016336299997</v>
      </c>
      <c r="S1149" s="15">
        <v>3521.1692057299997</v>
      </c>
      <c r="T1149" s="15">
        <v>3521.0897597999997</v>
      </c>
      <c r="U1149" s="15">
        <v>3502.7242755100001</v>
      </c>
      <c r="V1149" s="15">
        <v>3506.7953962500001</v>
      </c>
      <c r="W1149" s="15">
        <v>3508.8156762399999</v>
      </c>
      <c r="X1149" s="15">
        <v>3506.13880088</v>
      </c>
      <c r="Y1149" s="15">
        <v>3503.5593342199995</v>
      </c>
    </row>
    <row r="1150" spans="1:25" ht="18" thickBot="1" x14ac:dyDescent="0.35">
      <c r="A1150" s="66">
        <v>28</v>
      </c>
      <c r="B1150" s="15">
        <v>3498.77853706</v>
      </c>
      <c r="C1150" s="15">
        <v>3498.6133548899998</v>
      </c>
      <c r="D1150" s="15">
        <v>3498.5571720499997</v>
      </c>
      <c r="E1150" s="15">
        <v>3498.5553775699996</v>
      </c>
      <c r="F1150" s="15">
        <v>3501.4797009700001</v>
      </c>
      <c r="G1150" s="15">
        <v>3490.40367483</v>
      </c>
      <c r="H1150" s="15">
        <v>3466.7246252499995</v>
      </c>
      <c r="I1150" s="15">
        <v>3467.5417147599996</v>
      </c>
      <c r="J1150" s="15">
        <v>3491.32320923</v>
      </c>
      <c r="K1150" s="15">
        <v>3503.2239725799996</v>
      </c>
      <c r="L1150" s="15">
        <v>3503.2844857299997</v>
      </c>
      <c r="M1150" s="15">
        <v>3500.4480964399995</v>
      </c>
      <c r="N1150" s="19">
        <v>3494.0333554699996</v>
      </c>
      <c r="O1150" s="15">
        <v>3496.8721028599998</v>
      </c>
      <c r="P1150" s="15">
        <v>3496.7648036799997</v>
      </c>
      <c r="Q1150" s="15">
        <v>3499.7019127599997</v>
      </c>
      <c r="R1150" s="15">
        <v>3507.6280981199998</v>
      </c>
      <c r="S1150" s="15">
        <v>3518.9733489499999</v>
      </c>
      <c r="T1150" s="15">
        <v>3518.1179001699998</v>
      </c>
      <c r="U1150" s="15">
        <v>3503.0289295499997</v>
      </c>
      <c r="V1150" s="15">
        <v>3506.3724245600001</v>
      </c>
      <c r="W1150" s="15">
        <v>3506.5492932399998</v>
      </c>
      <c r="X1150" s="15">
        <v>3506.0347196499997</v>
      </c>
      <c r="Y1150" s="15">
        <v>3503.4396335599999</v>
      </c>
    </row>
    <row r="1151" spans="1:25" ht="18" thickBot="1" x14ac:dyDescent="0.35"/>
    <row r="1152" spans="1:25" ht="18" thickBot="1" x14ac:dyDescent="0.35">
      <c r="A1152" s="98" t="s">
        <v>0</v>
      </c>
      <c r="B1152" s="100" t="s">
        <v>65</v>
      </c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  <c r="N1152" s="101"/>
      <c r="O1152" s="101"/>
      <c r="P1152" s="101"/>
      <c r="Q1152" s="101"/>
      <c r="R1152" s="101"/>
      <c r="S1152" s="101"/>
      <c r="T1152" s="101"/>
      <c r="U1152" s="101"/>
      <c r="V1152" s="101"/>
      <c r="W1152" s="101"/>
      <c r="X1152" s="101"/>
      <c r="Y1152" s="102"/>
    </row>
    <row r="1153" spans="1:25" ht="33.75" thickBot="1" x14ac:dyDescent="0.35">
      <c r="A1153" s="99"/>
      <c r="B1153" s="37" t="s">
        <v>1</v>
      </c>
      <c r="C1153" s="37" t="s">
        <v>2</v>
      </c>
      <c r="D1153" s="37" t="s">
        <v>3</v>
      </c>
      <c r="E1153" s="37" t="s">
        <v>4</v>
      </c>
      <c r="F1153" s="37" t="s">
        <v>5</v>
      </c>
      <c r="G1153" s="37" t="s">
        <v>6</v>
      </c>
      <c r="H1153" s="37" t="s">
        <v>7</v>
      </c>
      <c r="I1153" s="37" t="s">
        <v>8</v>
      </c>
      <c r="J1153" s="37" t="s">
        <v>9</v>
      </c>
      <c r="K1153" s="37" t="s">
        <v>10</v>
      </c>
      <c r="L1153" s="37" t="s">
        <v>11</v>
      </c>
      <c r="M1153" s="37" t="s">
        <v>12</v>
      </c>
      <c r="N1153" s="9" t="s">
        <v>13</v>
      </c>
      <c r="O1153" s="34" t="s">
        <v>14</v>
      </c>
      <c r="P1153" s="34" t="s">
        <v>15</v>
      </c>
      <c r="Q1153" s="34" t="s">
        <v>16</v>
      </c>
      <c r="R1153" s="34" t="s">
        <v>17</v>
      </c>
      <c r="S1153" s="34" t="s">
        <v>18</v>
      </c>
      <c r="T1153" s="34" t="s">
        <v>19</v>
      </c>
      <c r="U1153" s="34" t="s">
        <v>20</v>
      </c>
      <c r="V1153" s="34" t="s">
        <v>21</v>
      </c>
      <c r="W1153" s="34" t="s">
        <v>22</v>
      </c>
      <c r="X1153" s="34" t="s">
        <v>23</v>
      </c>
      <c r="Y1153" s="34" t="s">
        <v>24</v>
      </c>
    </row>
    <row r="1154" spans="1:25" ht="18" thickBot="1" x14ac:dyDescent="0.35">
      <c r="A1154" s="66">
        <v>1</v>
      </c>
      <c r="B1154" s="15">
        <v>4300.6346358200008</v>
      </c>
      <c r="C1154" s="15">
        <v>4301.5916401600007</v>
      </c>
      <c r="D1154" s="15">
        <v>4300.9512461200002</v>
      </c>
      <c r="E1154" s="15">
        <v>4300.3885728000005</v>
      </c>
      <c r="F1154" s="15">
        <v>4299.8168572800005</v>
      </c>
      <c r="G1154" s="15">
        <v>4301.5462984300002</v>
      </c>
      <c r="H1154" s="15">
        <v>4308.31068314</v>
      </c>
      <c r="I1154" s="15">
        <v>4307.3906374899998</v>
      </c>
      <c r="J1154" s="15">
        <v>4304.3542551</v>
      </c>
      <c r="K1154" s="15">
        <v>4304.7216644800001</v>
      </c>
      <c r="L1154" s="15">
        <v>4304.7950888699997</v>
      </c>
      <c r="M1154" s="15">
        <v>4304.7870632800004</v>
      </c>
      <c r="N1154" s="17">
        <v>4304.6609251500004</v>
      </c>
      <c r="O1154" s="18">
        <v>4304.7926305500005</v>
      </c>
      <c r="P1154" s="18">
        <v>4306.32631356</v>
      </c>
      <c r="Q1154" s="18">
        <v>4302.7508528899998</v>
      </c>
      <c r="R1154" s="18">
        <v>4302.85748496</v>
      </c>
      <c r="S1154" s="18">
        <v>4303.2700667999998</v>
      </c>
      <c r="T1154" s="18">
        <v>4304.6329306799998</v>
      </c>
      <c r="U1154" s="18">
        <v>4305.3669613100001</v>
      </c>
      <c r="V1154" s="18">
        <v>4306.5317084899998</v>
      </c>
      <c r="W1154" s="18">
        <v>4305.3540620800004</v>
      </c>
      <c r="X1154" s="18">
        <v>4296.4082178799999</v>
      </c>
      <c r="Y1154" s="18">
        <v>4297.4621521900008</v>
      </c>
    </row>
    <row r="1155" spans="1:25" ht="18" thickBot="1" x14ac:dyDescent="0.35">
      <c r="A1155" s="66">
        <v>2</v>
      </c>
      <c r="B1155" s="15">
        <v>4297.9875725399997</v>
      </c>
      <c r="C1155" s="15">
        <v>4299.0858289900007</v>
      </c>
      <c r="D1155" s="15">
        <v>4299.5957995099998</v>
      </c>
      <c r="E1155" s="15">
        <v>4299.0087100300007</v>
      </c>
      <c r="F1155" s="15">
        <v>4298.4587046699999</v>
      </c>
      <c r="G1155" s="15">
        <v>4298.4381248400005</v>
      </c>
      <c r="H1155" s="15">
        <v>4301.20485792</v>
      </c>
      <c r="I1155" s="15">
        <v>4302.3918782600003</v>
      </c>
      <c r="J1155" s="15">
        <v>4306.5567260500002</v>
      </c>
      <c r="K1155" s="15">
        <v>4306.3398742400004</v>
      </c>
      <c r="L1155" s="15">
        <v>4305.3512249200003</v>
      </c>
      <c r="M1155" s="15">
        <v>4305.4084132900007</v>
      </c>
      <c r="N1155" s="19">
        <v>4305.9408466300001</v>
      </c>
      <c r="O1155" s="15">
        <v>4305.2495243100002</v>
      </c>
      <c r="P1155" s="15">
        <v>4304.8314040200003</v>
      </c>
      <c r="Q1155" s="15">
        <v>4303.3694508200006</v>
      </c>
      <c r="R1155" s="15">
        <v>4301.7680251900001</v>
      </c>
      <c r="S1155" s="15">
        <v>4301.7320804000001</v>
      </c>
      <c r="T1155" s="15">
        <v>4301.5287864900001</v>
      </c>
      <c r="U1155" s="15">
        <v>4302.2153689799998</v>
      </c>
      <c r="V1155" s="15">
        <v>4309.3145297500005</v>
      </c>
      <c r="W1155" s="15">
        <v>4307.1301970700006</v>
      </c>
      <c r="X1155" s="15">
        <v>4301.3399672900005</v>
      </c>
      <c r="Y1155" s="15">
        <v>4303.3622781200002</v>
      </c>
    </row>
    <row r="1156" spans="1:25" ht="18" thickBot="1" x14ac:dyDescent="0.35">
      <c r="A1156" s="66">
        <v>3</v>
      </c>
      <c r="B1156" s="15">
        <v>4304.9653818200004</v>
      </c>
      <c r="C1156" s="15">
        <v>4306.0248951700005</v>
      </c>
      <c r="D1156" s="15">
        <v>4306.5725861200008</v>
      </c>
      <c r="E1156" s="15">
        <v>4305.3305627200007</v>
      </c>
      <c r="F1156" s="15">
        <v>4305.3393579399999</v>
      </c>
      <c r="G1156" s="15">
        <v>4305.2717477000006</v>
      </c>
      <c r="H1156" s="15">
        <v>4307.0095675700004</v>
      </c>
      <c r="I1156" s="15">
        <v>4305.1841250100006</v>
      </c>
      <c r="J1156" s="15">
        <v>4304.2807707700003</v>
      </c>
      <c r="K1156" s="15">
        <v>4304.11091201</v>
      </c>
      <c r="L1156" s="15">
        <v>4307.6486414700003</v>
      </c>
      <c r="M1156" s="15">
        <v>4307.0927172700003</v>
      </c>
      <c r="N1156" s="19">
        <v>4306.9971947200002</v>
      </c>
      <c r="O1156" s="15">
        <v>4306.9513278300001</v>
      </c>
      <c r="P1156" s="15">
        <v>4305.27559002</v>
      </c>
      <c r="Q1156" s="15">
        <v>4308.6199482900001</v>
      </c>
      <c r="R1156" s="15">
        <v>4308.1236008000005</v>
      </c>
      <c r="S1156" s="15">
        <v>4308.0929776600005</v>
      </c>
      <c r="T1156" s="15">
        <v>4308.0790699500003</v>
      </c>
      <c r="U1156" s="15">
        <v>4308.8386447600005</v>
      </c>
      <c r="V1156" s="15">
        <v>4310.1001643100008</v>
      </c>
      <c r="W1156" s="15">
        <v>4310.5008376700007</v>
      </c>
      <c r="X1156" s="15">
        <v>4301.3020581600003</v>
      </c>
      <c r="Y1156" s="15">
        <v>4303.2802909600005</v>
      </c>
    </row>
    <row r="1157" spans="1:25" ht="18" thickBot="1" x14ac:dyDescent="0.35">
      <c r="A1157" s="66">
        <v>4</v>
      </c>
      <c r="B1157" s="15">
        <v>4305.8947221100007</v>
      </c>
      <c r="C1157" s="15">
        <v>4307.0342711800004</v>
      </c>
      <c r="D1157" s="15">
        <v>4306.9540998600005</v>
      </c>
      <c r="E1157" s="15">
        <v>4306.9750029100005</v>
      </c>
      <c r="F1157" s="15">
        <v>4306.4112042200004</v>
      </c>
      <c r="G1157" s="15">
        <v>4304.6459825800002</v>
      </c>
      <c r="H1157" s="15">
        <v>4308.4435553600006</v>
      </c>
      <c r="I1157" s="15">
        <v>4312.1069347800003</v>
      </c>
      <c r="J1157" s="15">
        <v>4313.1777220100003</v>
      </c>
      <c r="K1157" s="15">
        <v>4313.6372966899999</v>
      </c>
      <c r="L1157" s="15">
        <v>4316.6727042399998</v>
      </c>
      <c r="M1157" s="15">
        <v>4317.3253943899999</v>
      </c>
      <c r="N1157" s="19">
        <v>4317.0176502100003</v>
      </c>
      <c r="O1157" s="15">
        <v>4316.9343885899998</v>
      </c>
      <c r="P1157" s="15">
        <v>4315.5342926200001</v>
      </c>
      <c r="Q1157" s="15">
        <v>4314.3268349300006</v>
      </c>
      <c r="R1157" s="15">
        <v>4314.4524754000004</v>
      </c>
      <c r="S1157" s="15">
        <v>4314.9461344000001</v>
      </c>
      <c r="T1157" s="15">
        <v>4315.52252623</v>
      </c>
      <c r="U1157" s="15">
        <v>4316.43424959</v>
      </c>
      <c r="V1157" s="15">
        <v>4314.8627490600002</v>
      </c>
      <c r="W1157" s="15">
        <v>4313.24025368</v>
      </c>
      <c r="X1157" s="15">
        <v>4304.0169969200006</v>
      </c>
      <c r="Y1157" s="15">
        <v>4304.7965938400002</v>
      </c>
    </row>
    <row r="1158" spans="1:25" ht="18" thickBot="1" x14ac:dyDescent="0.35">
      <c r="A1158" s="66">
        <v>5</v>
      </c>
      <c r="B1158" s="15">
        <v>4307.1127372000001</v>
      </c>
      <c r="C1158" s="15">
        <v>4307.6557776899999</v>
      </c>
      <c r="D1158" s="15">
        <v>4307.5773741200001</v>
      </c>
      <c r="E1158" s="15">
        <v>4306.9627802200002</v>
      </c>
      <c r="F1158" s="15">
        <v>4306.3912848100008</v>
      </c>
      <c r="G1158" s="15">
        <v>4305.2685828499998</v>
      </c>
      <c r="H1158" s="15">
        <v>4309.1377519200005</v>
      </c>
      <c r="I1158" s="15">
        <v>4312.2032734300001</v>
      </c>
      <c r="J1158" s="15">
        <v>4313.8336196800001</v>
      </c>
      <c r="K1158" s="15">
        <v>4313.5674548400002</v>
      </c>
      <c r="L1158" s="15">
        <v>4315.2443101000008</v>
      </c>
      <c r="M1158" s="15">
        <v>4316.5475030400003</v>
      </c>
      <c r="N1158" s="19">
        <v>4317.0229272400002</v>
      </c>
      <c r="O1158" s="15">
        <v>4317.0188783499998</v>
      </c>
      <c r="P1158" s="15">
        <v>4317.4871954800001</v>
      </c>
      <c r="Q1158" s="15">
        <v>4314.9970251800005</v>
      </c>
      <c r="R1158" s="15">
        <v>4313.8530715800007</v>
      </c>
      <c r="S1158" s="15">
        <v>4314.2502130100002</v>
      </c>
      <c r="T1158" s="15">
        <v>4315.4143573900001</v>
      </c>
      <c r="U1158" s="15">
        <v>4310.8290955100001</v>
      </c>
      <c r="V1158" s="15">
        <v>4309.3825668999998</v>
      </c>
      <c r="W1158" s="15">
        <v>4307.1191404600004</v>
      </c>
      <c r="X1158" s="15">
        <v>4304.02643257</v>
      </c>
      <c r="Y1158" s="15">
        <v>4305.3759475200004</v>
      </c>
    </row>
    <row r="1159" spans="1:25" ht="18" thickBot="1" x14ac:dyDescent="0.35">
      <c r="A1159" s="66">
        <v>6</v>
      </c>
      <c r="B1159" s="15">
        <v>4307.3185583499999</v>
      </c>
      <c r="C1159" s="15">
        <v>4307.1727553999999</v>
      </c>
      <c r="D1159" s="15">
        <v>4307.07352833</v>
      </c>
      <c r="E1159" s="15">
        <v>4307.1299366000003</v>
      </c>
      <c r="F1159" s="15">
        <v>4306.5501141300001</v>
      </c>
      <c r="G1159" s="15">
        <v>4304.78768158</v>
      </c>
      <c r="H1159" s="15">
        <v>4308.5859438900006</v>
      </c>
      <c r="I1159" s="15">
        <v>4309.79750805</v>
      </c>
      <c r="J1159" s="15">
        <v>4311.5345334900003</v>
      </c>
      <c r="K1159" s="15">
        <v>4311.2162121800002</v>
      </c>
      <c r="L1159" s="15">
        <v>4311.4728922600007</v>
      </c>
      <c r="M1159" s="15">
        <v>4312.0803843600006</v>
      </c>
      <c r="N1159" s="19">
        <v>4312.5460089799999</v>
      </c>
      <c r="O1159" s="15">
        <v>4312.4707310800004</v>
      </c>
      <c r="P1159" s="15">
        <v>4310.7141725700003</v>
      </c>
      <c r="Q1159" s="15">
        <v>4309.6831313800003</v>
      </c>
      <c r="R1159" s="15">
        <v>4308.7839354500002</v>
      </c>
      <c r="S1159" s="15">
        <v>4309.2264657400001</v>
      </c>
      <c r="T1159" s="15">
        <v>4310.2255696700004</v>
      </c>
      <c r="U1159" s="15">
        <v>4311.2025721700002</v>
      </c>
      <c r="V1159" s="15">
        <v>4309.5763506900003</v>
      </c>
      <c r="W1159" s="15">
        <v>4307.3369173299998</v>
      </c>
      <c r="X1159" s="15">
        <v>4304.3367840000001</v>
      </c>
      <c r="Y1159" s="15">
        <v>4305.65256254</v>
      </c>
    </row>
    <row r="1160" spans="1:25" ht="18" thickBot="1" x14ac:dyDescent="0.35">
      <c r="A1160" s="66">
        <v>7</v>
      </c>
      <c r="B1160" s="15">
        <v>4309.2959455</v>
      </c>
      <c r="C1160" s="15">
        <v>4309.1427911500004</v>
      </c>
      <c r="D1160" s="15">
        <v>4310.3859900900006</v>
      </c>
      <c r="E1160" s="15">
        <v>4309.7659383600003</v>
      </c>
      <c r="F1160" s="15">
        <v>4308.5394179800005</v>
      </c>
      <c r="G1160" s="15">
        <v>4307.3041002200007</v>
      </c>
      <c r="H1160" s="15">
        <v>4309.0025500299998</v>
      </c>
      <c r="I1160" s="15">
        <v>4310.9567562800003</v>
      </c>
      <c r="J1160" s="15">
        <v>4310.7170314499999</v>
      </c>
      <c r="K1160" s="15">
        <v>4310.3040700300007</v>
      </c>
      <c r="L1160" s="15">
        <v>4310.4591618200002</v>
      </c>
      <c r="M1160" s="15">
        <v>4311.7546047600008</v>
      </c>
      <c r="N1160" s="19">
        <v>4309.4158098799999</v>
      </c>
      <c r="O1160" s="15">
        <v>4310.0035783700005</v>
      </c>
      <c r="P1160" s="15">
        <v>4308.1202766000006</v>
      </c>
      <c r="Q1160" s="15">
        <v>4307.1122293200006</v>
      </c>
      <c r="R1160" s="15">
        <v>4305.5650956700001</v>
      </c>
      <c r="S1160" s="15">
        <v>4308.7551792200002</v>
      </c>
      <c r="T1160" s="15">
        <v>4310.3945254099999</v>
      </c>
      <c r="U1160" s="15">
        <v>4310.7732793600007</v>
      </c>
      <c r="V1160" s="15">
        <v>4310.6832223399997</v>
      </c>
      <c r="W1160" s="15">
        <v>4304.8076444500002</v>
      </c>
      <c r="X1160" s="15">
        <v>4304.5576689600002</v>
      </c>
      <c r="Y1160" s="15">
        <v>4303.0085713500002</v>
      </c>
    </row>
    <row r="1161" spans="1:25" ht="18" thickBot="1" x14ac:dyDescent="0.35">
      <c r="A1161" s="66">
        <v>8</v>
      </c>
      <c r="B1161" s="15">
        <v>4303.6886269400002</v>
      </c>
      <c r="C1161" s="15">
        <v>4304.2741779400003</v>
      </c>
      <c r="D1161" s="15">
        <v>4304.8294298999999</v>
      </c>
      <c r="E1161" s="15">
        <v>4304.2229176600003</v>
      </c>
      <c r="F1161" s="15">
        <v>4303.0343033300005</v>
      </c>
      <c r="G1161" s="15">
        <v>4304.8543216899998</v>
      </c>
      <c r="H1161" s="15">
        <v>4306.5057615400001</v>
      </c>
      <c r="I1161" s="15">
        <v>4308.6893759499999</v>
      </c>
      <c r="J1161" s="15">
        <v>4310.4666833500005</v>
      </c>
      <c r="K1161" s="15">
        <v>4310.7438544300003</v>
      </c>
      <c r="L1161" s="15">
        <v>4310.2532005800003</v>
      </c>
      <c r="M1161" s="15">
        <v>4311.4771137000007</v>
      </c>
      <c r="N1161" s="19">
        <v>4310.7152811900005</v>
      </c>
      <c r="O1161" s="15">
        <v>4310.6467022500001</v>
      </c>
      <c r="P1161" s="15">
        <v>4309.9620091300003</v>
      </c>
      <c r="Q1161" s="15">
        <v>4309.6083080900007</v>
      </c>
      <c r="R1161" s="15">
        <v>4309.1758838300002</v>
      </c>
      <c r="S1161" s="15">
        <v>4309.1233909000002</v>
      </c>
      <c r="T1161" s="15">
        <v>4308.0125484500004</v>
      </c>
      <c r="U1161" s="15">
        <v>4309.0715384200003</v>
      </c>
      <c r="V1161" s="15">
        <v>4308.9746942900001</v>
      </c>
      <c r="W1161" s="15">
        <v>4309.9161138199997</v>
      </c>
      <c r="X1161" s="15">
        <v>4306.8877165399999</v>
      </c>
      <c r="Y1161" s="15">
        <v>4308.9092476400001</v>
      </c>
    </row>
    <row r="1162" spans="1:25" ht="18" thickBot="1" x14ac:dyDescent="0.35">
      <c r="A1162" s="66">
        <v>9</v>
      </c>
      <c r="B1162" s="15">
        <v>4306.61356944</v>
      </c>
      <c r="C1162" s="15">
        <v>4304.2383208299998</v>
      </c>
      <c r="D1162" s="15">
        <v>4303.61800012</v>
      </c>
      <c r="E1162" s="15">
        <v>4303.6416802000003</v>
      </c>
      <c r="F1162" s="15">
        <v>4303.0532834700007</v>
      </c>
      <c r="G1162" s="15">
        <v>4305.3682192699998</v>
      </c>
      <c r="H1162" s="15">
        <v>4305.3112672100006</v>
      </c>
      <c r="I1162" s="15">
        <v>4309.5326879800004</v>
      </c>
      <c r="J1162" s="15">
        <v>4312.6104692200006</v>
      </c>
      <c r="K1162" s="15">
        <v>4311.6007271500002</v>
      </c>
      <c r="L1162" s="15">
        <v>4314.0127882900006</v>
      </c>
      <c r="M1162" s="15">
        <v>4314.6410706500001</v>
      </c>
      <c r="N1162" s="19">
        <v>4314.5702397300001</v>
      </c>
      <c r="O1162" s="15">
        <v>4315.2050696400001</v>
      </c>
      <c r="P1162" s="15">
        <v>4313.8643166000002</v>
      </c>
      <c r="Q1162" s="15">
        <v>4310.6458939500008</v>
      </c>
      <c r="R1162" s="15">
        <v>4310.89235276</v>
      </c>
      <c r="S1162" s="15">
        <v>4310.8352446700001</v>
      </c>
      <c r="T1162" s="15">
        <v>4311.2295246000003</v>
      </c>
      <c r="U1162" s="15">
        <v>4313.2684049899999</v>
      </c>
      <c r="V1162" s="15">
        <v>4314.3996904699998</v>
      </c>
      <c r="W1162" s="15">
        <v>4309.8398726800006</v>
      </c>
      <c r="X1162" s="15">
        <v>4306.3867341900004</v>
      </c>
      <c r="Y1162" s="15">
        <v>4309.1597315899999</v>
      </c>
    </row>
    <row r="1163" spans="1:25" ht="18" thickBot="1" x14ac:dyDescent="0.35">
      <c r="A1163" s="66">
        <v>10</v>
      </c>
      <c r="B1163" s="15">
        <v>4304.7503916200003</v>
      </c>
      <c r="C1163" s="15">
        <v>4304.7067765500005</v>
      </c>
      <c r="D1163" s="15">
        <v>4304.6891654500005</v>
      </c>
      <c r="E1163" s="15">
        <v>4304.68473223</v>
      </c>
      <c r="F1163" s="15">
        <v>4305.2722415600001</v>
      </c>
      <c r="G1163" s="15">
        <v>4305.1814172100003</v>
      </c>
      <c r="H1163" s="15">
        <v>4305.08263919</v>
      </c>
      <c r="I1163" s="15">
        <v>4304.1169643499998</v>
      </c>
      <c r="J1163" s="15">
        <v>4308.0407905900001</v>
      </c>
      <c r="K1163" s="15">
        <v>4306.4919519200002</v>
      </c>
      <c r="L1163" s="15">
        <v>4306.1094836500006</v>
      </c>
      <c r="M1163" s="15">
        <v>4307.4091561599998</v>
      </c>
      <c r="N1163" s="19">
        <v>4307.37726389</v>
      </c>
      <c r="O1163" s="15">
        <v>4307.3012409700004</v>
      </c>
      <c r="P1163" s="15">
        <v>4308.30024271</v>
      </c>
      <c r="Q1163" s="15">
        <v>4304.9614597700001</v>
      </c>
      <c r="R1163" s="15">
        <v>4305.7442969399999</v>
      </c>
      <c r="S1163" s="15">
        <v>4305.12235538</v>
      </c>
      <c r="T1163" s="15">
        <v>4302.8672939400003</v>
      </c>
      <c r="U1163" s="15">
        <v>4305.53291231</v>
      </c>
      <c r="V1163" s="15">
        <v>4306.6808050400005</v>
      </c>
      <c r="W1163" s="15">
        <v>4304.2011954300006</v>
      </c>
      <c r="X1163" s="15">
        <v>4299.9370785000001</v>
      </c>
      <c r="Y1163" s="15">
        <v>4304.8491924700002</v>
      </c>
    </row>
    <row r="1164" spans="1:25" ht="18" thickBot="1" x14ac:dyDescent="0.35">
      <c r="A1164" s="66">
        <v>11</v>
      </c>
      <c r="B1164" s="15">
        <v>4301.2871921000005</v>
      </c>
      <c r="C1164" s="15">
        <v>4302.4387014200001</v>
      </c>
      <c r="D1164" s="15">
        <v>4302.4187039300004</v>
      </c>
      <c r="E1164" s="15">
        <v>4301.7728013000005</v>
      </c>
      <c r="F1164" s="15">
        <v>4306.5030134999997</v>
      </c>
      <c r="G1164" s="15">
        <v>4311.13806277</v>
      </c>
      <c r="H1164" s="15">
        <v>4310.0206485500003</v>
      </c>
      <c r="I1164" s="15">
        <v>4308.5535314400004</v>
      </c>
      <c r="J1164" s="15">
        <v>4308.2112150499997</v>
      </c>
      <c r="K1164" s="15">
        <v>4307.8415728300006</v>
      </c>
      <c r="L1164" s="15">
        <v>4306.9604168100004</v>
      </c>
      <c r="M1164" s="15">
        <v>4308.2238718999997</v>
      </c>
      <c r="N1164" s="19">
        <v>4310.4288660700004</v>
      </c>
      <c r="O1164" s="15">
        <v>4310.3758832500007</v>
      </c>
      <c r="P1164" s="15">
        <v>4307.8635247600005</v>
      </c>
      <c r="Q1164" s="15">
        <v>4302.8619295300005</v>
      </c>
      <c r="R1164" s="15">
        <v>4302.9492059500008</v>
      </c>
      <c r="S1164" s="15">
        <v>4305.79786152</v>
      </c>
      <c r="T1164" s="15">
        <v>4306.4012138600001</v>
      </c>
      <c r="U1164" s="15">
        <v>4308.9338253100004</v>
      </c>
      <c r="V1164" s="15">
        <v>4309.4148739500006</v>
      </c>
      <c r="W1164" s="15">
        <v>4307.5641968199998</v>
      </c>
      <c r="X1164" s="15">
        <v>4303.9075710899997</v>
      </c>
      <c r="Y1164" s="15">
        <v>4303.69306744</v>
      </c>
    </row>
    <row r="1165" spans="1:25" ht="18" thickBot="1" x14ac:dyDescent="0.35">
      <c r="A1165" s="66">
        <v>12</v>
      </c>
      <c r="B1165" s="15">
        <v>4303.1641435000001</v>
      </c>
      <c r="C1165" s="15">
        <v>4303.8856655700001</v>
      </c>
      <c r="D1165" s="15">
        <v>4304.48523793</v>
      </c>
      <c r="E1165" s="15">
        <v>4306.8121312399999</v>
      </c>
      <c r="F1165" s="15">
        <v>4309.1006011500003</v>
      </c>
      <c r="G1165" s="15">
        <v>4310.2983163500003</v>
      </c>
      <c r="H1165" s="15">
        <v>4309.4977669700002</v>
      </c>
      <c r="I1165" s="15">
        <v>4308.4211383600004</v>
      </c>
      <c r="J1165" s="15">
        <v>4313.4750584800004</v>
      </c>
      <c r="K1165" s="15">
        <v>4313.88409735</v>
      </c>
      <c r="L1165" s="15">
        <v>4314.7459421100002</v>
      </c>
      <c r="M1165" s="15">
        <v>4315.4421024000003</v>
      </c>
      <c r="N1165" s="19">
        <v>4315.2757510800002</v>
      </c>
      <c r="O1165" s="15">
        <v>4314.5380439</v>
      </c>
      <c r="P1165" s="15">
        <v>4313.1097814599998</v>
      </c>
      <c r="Q1165" s="15">
        <v>4312.4794243100005</v>
      </c>
      <c r="R1165" s="15">
        <v>4311.8679150400003</v>
      </c>
      <c r="S1165" s="15">
        <v>4311.8137300899998</v>
      </c>
      <c r="T1165" s="15">
        <v>4313.0644046899997</v>
      </c>
      <c r="U1165" s="15">
        <v>4313.56343879</v>
      </c>
      <c r="V1165" s="15">
        <v>4314.6741279500002</v>
      </c>
      <c r="W1165" s="15">
        <v>4312.79646796</v>
      </c>
      <c r="X1165" s="15">
        <v>4307.7163718500005</v>
      </c>
      <c r="Y1165" s="15">
        <v>4306.2905808200003</v>
      </c>
    </row>
    <row r="1166" spans="1:25" ht="18" thickBot="1" x14ac:dyDescent="0.35">
      <c r="A1166" s="66">
        <v>13</v>
      </c>
      <c r="B1166" s="15">
        <v>4304.5376861200002</v>
      </c>
      <c r="C1166" s="15">
        <v>4304.4948015099999</v>
      </c>
      <c r="D1166" s="15">
        <v>4304.4894416200004</v>
      </c>
      <c r="E1166" s="15">
        <v>4307.5048641100002</v>
      </c>
      <c r="F1166" s="15">
        <v>4309.7857129000004</v>
      </c>
      <c r="G1166" s="15">
        <v>4312.0424888800007</v>
      </c>
      <c r="H1166" s="15">
        <v>4310.8331479300005</v>
      </c>
      <c r="I1166" s="15">
        <v>4309.6838812300002</v>
      </c>
      <c r="J1166" s="15">
        <v>4310.7730287600007</v>
      </c>
      <c r="K1166" s="15">
        <v>4310.4219363400007</v>
      </c>
      <c r="L1166" s="15">
        <v>4310.5175608999998</v>
      </c>
      <c r="M1166" s="15">
        <v>4310.4609824500003</v>
      </c>
      <c r="N1166" s="19">
        <v>4310.3643619700006</v>
      </c>
      <c r="O1166" s="15">
        <v>4309.7390994400002</v>
      </c>
      <c r="P1166" s="15">
        <v>4309.1434492400003</v>
      </c>
      <c r="Q1166" s="15">
        <v>4307.8955345700006</v>
      </c>
      <c r="R1166" s="15">
        <v>4308.0235200400002</v>
      </c>
      <c r="S1166" s="15">
        <v>4307.97157092</v>
      </c>
      <c r="T1166" s="15">
        <v>4308.5145785300001</v>
      </c>
      <c r="U1166" s="15">
        <v>4309.6773020400005</v>
      </c>
      <c r="V1166" s="15">
        <v>4309.3994998899998</v>
      </c>
      <c r="W1166" s="15">
        <v>4308.2174280899999</v>
      </c>
      <c r="X1166" s="15">
        <v>4307.3441487100008</v>
      </c>
      <c r="Y1166" s="15">
        <v>4306.9026529800003</v>
      </c>
    </row>
    <row r="1167" spans="1:25" ht="18" thickBot="1" x14ac:dyDescent="0.35">
      <c r="A1167" s="66">
        <v>14</v>
      </c>
      <c r="B1167" s="15">
        <v>4307.5628885000006</v>
      </c>
      <c r="C1167" s="15">
        <v>4307.4090545899999</v>
      </c>
      <c r="D1167" s="15">
        <v>4310.3648054900004</v>
      </c>
      <c r="E1167" s="15">
        <v>4310.3341982300008</v>
      </c>
      <c r="F1167" s="15">
        <v>4310.2756355900001</v>
      </c>
      <c r="G1167" s="15">
        <v>4311.9186907399999</v>
      </c>
      <c r="H1167" s="15">
        <v>4310.1069772000001</v>
      </c>
      <c r="I1167" s="15">
        <v>4310.3597399999999</v>
      </c>
      <c r="J1167" s="15">
        <v>4308.2278052399997</v>
      </c>
      <c r="K1167" s="15">
        <v>4308.56212934</v>
      </c>
      <c r="L1167" s="15">
        <v>4308.7097508200004</v>
      </c>
      <c r="M1167" s="15">
        <v>4308.7185764400001</v>
      </c>
      <c r="N1167" s="19">
        <v>4309.2541266900007</v>
      </c>
      <c r="O1167" s="15">
        <v>4308.0431795000004</v>
      </c>
      <c r="P1167" s="15">
        <v>4306.7449551200007</v>
      </c>
      <c r="Q1167" s="15">
        <v>4303.9773924700003</v>
      </c>
      <c r="R1167" s="15">
        <v>4303.51030911</v>
      </c>
      <c r="S1167" s="15">
        <v>4303.52437465</v>
      </c>
      <c r="T1167" s="15">
        <v>4306.3377693800003</v>
      </c>
      <c r="U1167" s="15">
        <v>4306.7643567800005</v>
      </c>
      <c r="V1167" s="15">
        <v>4303.8078429699999</v>
      </c>
      <c r="W1167" s="15">
        <v>4305.3367656999999</v>
      </c>
      <c r="X1167" s="15">
        <v>4305.8047486900005</v>
      </c>
      <c r="Y1167" s="15">
        <v>4306.7585615300004</v>
      </c>
    </row>
    <row r="1168" spans="1:25" ht="18" thickBot="1" x14ac:dyDescent="0.35">
      <c r="A1168" s="66">
        <v>15</v>
      </c>
      <c r="B1168" s="15">
        <v>4298.2236931799998</v>
      </c>
      <c r="C1168" s="15">
        <v>4298.1693353600003</v>
      </c>
      <c r="D1168" s="15">
        <v>4298.7221083500008</v>
      </c>
      <c r="E1168" s="15">
        <v>4304.5720037000001</v>
      </c>
      <c r="F1168" s="15">
        <v>4306.8500900500003</v>
      </c>
      <c r="G1168" s="15">
        <v>4309.1450769500007</v>
      </c>
      <c r="H1168" s="15">
        <v>4307.3282018200007</v>
      </c>
      <c r="I1168" s="15">
        <v>4311.9731687800004</v>
      </c>
      <c r="J1168" s="15">
        <v>4314.1108782400006</v>
      </c>
      <c r="K1168" s="15">
        <v>4313.1955033900003</v>
      </c>
      <c r="L1168" s="15">
        <v>4314.0317811900004</v>
      </c>
      <c r="M1168" s="15">
        <v>4314.0529813100002</v>
      </c>
      <c r="N1168" s="19">
        <v>4313.9020123800001</v>
      </c>
      <c r="O1168" s="15">
        <v>4312.5413438100004</v>
      </c>
      <c r="P1168" s="15">
        <v>4311.9649619400006</v>
      </c>
      <c r="Q1168" s="15">
        <v>4310.6649739200002</v>
      </c>
      <c r="R1168" s="15">
        <v>4309.5401890800003</v>
      </c>
      <c r="S1168" s="15">
        <v>4310.1964603500001</v>
      </c>
      <c r="T1168" s="15">
        <v>4310.7922516799999</v>
      </c>
      <c r="U1168" s="15">
        <v>4309.7099219199999</v>
      </c>
      <c r="V1168" s="15">
        <v>4308.9620725800005</v>
      </c>
      <c r="W1168" s="15">
        <v>4307.6372669700004</v>
      </c>
      <c r="X1168" s="15">
        <v>4306.4397937000003</v>
      </c>
      <c r="Y1168" s="15">
        <v>4307.5197551399997</v>
      </c>
    </row>
    <row r="1169" spans="1:25" ht="18" thickBot="1" x14ac:dyDescent="0.35">
      <c r="A1169" s="66">
        <v>16</v>
      </c>
      <c r="B1169" s="15">
        <v>4298.5360140600005</v>
      </c>
      <c r="C1169" s="15">
        <v>4299.0950104100002</v>
      </c>
      <c r="D1169" s="15">
        <v>4298.9977421900003</v>
      </c>
      <c r="E1169" s="15">
        <v>4301.34833248</v>
      </c>
      <c r="F1169" s="15">
        <v>4303.7237220400002</v>
      </c>
      <c r="G1169" s="15">
        <v>4305.9154259799998</v>
      </c>
      <c r="H1169" s="15">
        <v>4306.4280542500001</v>
      </c>
      <c r="I1169" s="15">
        <v>4306.3293511299998</v>
      </c>
      <c r="J1169" s="15">
        <v>4309.9280452000003</v>
      </c>
      <c r="K1169" s="15">
        <v>4311.9066291600002</v>
      </c>
      <c r="L1169" s="15">
        <v>4312.2039856299998</v>
      </c>
      <c r="M1169" s="15">
        <v>4312.2457436000004</v>
      </c>
      <c r="N1169" s="19">
        <v>4312.0824467300008</v>
      </c>
      <c r="O1169" s="15">
        <v>4311.9624309600003</v>
      </c>
      <c r="P1169" s="15">
        <v>4313.4781452900006</v>
      </c>
      <c r="Q1169" s="15">
        <v>4312.3717185300002</v>
      </c>
      <c r="R1169" s="15">
        <v>4311.2529162999999</v>
      </c>
      <c r="S1169" s="15">
        <v>4311.3058895700005</v>
      </c>
      <c r="T1169" s="15">
        <v>4311.2155112400005</v>
      </c>
      <c r="U1169" s="15">
        <v>4310.1639636300006</v>
      </c>
      <c r="V1169" s="15">
        <v>4310.6070889800003</v>
      </c>
      <c r="W1169" s="15">
        <v>4307.6765906199998</v>
      </c>
      <c r="X1169" s="15">
        <v>4307.26344496</v>
      </c>
      <c r="Y1169" s="15">
        <v>4306.2140257900001</v>
      </c>
    </row>
    <row r="1170" spans="1:25" ht="18" thickBot="1" x14ac:dyDescent="0.35">
      <c r="A1170" s="66">
        <v>17</v>
      </c>
      <c r="B1170" s="15">
        <v>4301.4362308899999</v>
      </c>
      <c r="C1170" s="15">
        <v>4299.6305262599999</v>
      </c>
      <c r="D1170" s="15">
        <v>4299.5063919300001</v>
      </c>
      <c r="E1170" s="15">
        <v>4299.4720965699998</v>
      </c>
      <c r="F1170" s="15">
        <v>4299.4698981900001</v>
      </c>
      <c r="G1170" s="15">
        <v>4301.6921500799999</v>
      </c>
      <c r="H1170" s="15">
        <v>4305.8313646700008</v>
      </c>
      <c r="I1170" s="15">
        <v>4306.9414022800001</v>
      </c>
      <c r="J1170" s="15">
        <v>4310.5135199400002</v>
      </c>
      <c r="K1170" s="15">
        <v>4310.5153518400002</v>
      </c>
      <c r="L1170" s="15">
        <v>4309.5067975600005</v>
      </c>
      <c r="M1170" s="15">
        <v>4309.5546243600002</v>
      </c>
      <c r="N1170" s="19">
        <v>4309.5012293600003</v>
      </c>
      <c r="O1170" s="15">
        <v>4309.4681285799998</v>
      </c>
      <c r="P1170" s="15">
        <v>4311.6877731000004</v>
      </c>
      <c r="Q1170" s="15">
        <v>4309.8666893400004</v>
      </c>
      <c r="R1170" s="15">
        <v>4311.0807935900002</v>
      </c>
      <c r="S1170" s="15">
        <v>4311.1580798900004</v>
      </c>
      <c r="T1170" s="15">
        <v>4312.41831396</v>
      </c>
      <c r="U1170" s="15">
        <v>4310.65474275</v>
      </c>
      <c r="V1170" s="15">
        <v>4311.2187741100006</v>
      </c>
      <c r="W1170" s="15">
        <v>4311.0849822</v>
      </c>
      <c r="X1170" s="15">
        <v>4307.78870706</v>
      </c>
      <c r="Y1170" s="15">
        <v>4303.7357908200001</v>
      </c>
    </row>
    <row r="1171" spans="1:25" ht="18" thickBot="1" x14ac:dyDescent="0.35">
      <c r="A1171" s="66">
        <v>18</v>
      </c>
      <c r="B1171" s="15">
        <v>4305.0458031300004</v>
      </c>
      <c r="C1171" s="15">
        <v>4304.9766716000004</v>
      </c>
      <c r="D1171" s="15">
        <v>4305.5879596499999</v>
      </c>
      <c r="E1171" s="15">
        <v>4305.4910725</v>
      </c>
      <c r="F1171" s="15">
        <v>4307.7545765699997</v>
      </c>
      <c r="G1171" s="15">
        <v>4306.4498270000004</v>
      </c>
      <c r="H1171" s="15">
        <v>4308.96880065</v>
      </c>
      <c r="I1171" s="15">
        <v>4311.2309097100006</v>
      </c>
      <c r="J1171" s="15">
        <v>4311.8728572300006</v>
      </c>
      <c r="K1171" s="15">
        <v>4313.1088312500005</v>
      </c>
      <c r="L1171" s="15">
        <v>4313.95619102</v>
      </c>
      <c r="M1171" s="15">
        <v>4314.6067867600004</v>
      </c>
      <c r="N1171" s="19">
        <v>4314.4732413900001</v>
      </c>
      <c r="O1171" s="15">
        <v>4314.4038475699999</v>
      </c>
      <c r="P1171" s="15">
        <v>4313.0701248100004</v>
      </c>
      <c r="Q1171" s="15">
        <v>4311.2391404099999</v>
      </c>
      <c r="R1171" s="15">
        <v>4310.7303741300002</v>
      </c>
      <c r="S1171" s="15">
        <v>4310.1220142000002</v>
      </c>
      <c r="T1171" s="15">
        <v>4310.7491758599999</v>
      </c>
      <c r="U1171" s="15">
        <v>4311.2307063400003</v>
      </c>
      <c r="V1171" s="15">
        <v>4311.8361156299998</v>
      </c>
      <c r="W1171" s="15">
        <v>4312.3953074500005</v>
      </c>
      <c r="X1171" s="15">
        <v>4306.0354855900005</v>
      </c>
      <c r="Y1171" s="15">
        <v>4307.11902285</v>
      </c>
    </row>
    <row r="1172" spans="1:25" ht="18" thickBot="1" x14ac:dyDescent="0.35">
      <c r="A1172" s="66">
        <v>19</v>
      </c>
      <c r="B1172" s="15">
        <v>4308.4836045600005</v>
      </c>
      <c r="C1172" s="15">
        <v>4309.6153117100002</v>
      </c>
      <c r="D1172" s="15">
        <v>4310.2458912600005</v>
      </c>
      <c r="E1172" s="15">
        <v>4310.2242283699998</v>
      </c>
      <c r="F1172" s="15">
        <v>4308.9268528499997</v>
      </c>
      <c r="G1172" s="15">
        <v>4309.0181580500002</v>
      </c>
      <c r="H1172" s="15">
        <v>4307.2836765400007</v>
      </c>
      <c r="I1172" s="15">
        <v>4307.38383006</v>
      </c>
      <c r="J1172" s="15">
        <v>4316.5729721500002</v>
      </c>
      <c r="K1172" s="15">
        <v>4316.2734633500004</v>
      </c>
      <c r="L1172" s="15">
        <v>4316.4329010300007</v>
      </c>
      <c r="M1172" s="15">
        <v>4317.1082544600004</v>
      </c>
      <c r="N1172" s="19">
        <v>4316.94965125</v>
      </c>
      <c r="O1172" s="15">
        <v>4316.2031150800003</v>
      </c>
      <c r="P1172" s="15">
        <v>4315.5140312399999</v>
      </c>
      <c r="Q1172" s="15">
        <v>4313.6721493000005</v>
      </c>
      <c r="R1172" s="15">
        <v>4313.1440476500002</v>
      </c>
      <c r="S1172" s="15">
        <v>4312.54945391</v>
      </c>
      <c r="T1172" s="15">
        <v>4313.12383632</v>
      </c>
      <c r="U1172" s="15">
        <v>4313.5614261999999</v>
      </c>
      <c r="V1172" s="15">
        <v>4314.2197990200002</v>
      </c>
      <c r="W1172" s="15">
        <v>4314.7500819500001</v>
      </c>
      <c r="X1172" s="15">
        <v>4305.5930869399999</v>
      </c>
      <c r="Y1172" s="15">
        <v>4306.7784833300002</v>
      </c>
    </row>
    <row r="1173" spans="1:25" ht="18" thickBot="1" x14ac:dyDescent="0.35">
      <c r="A1173" s="66">
        <v>20</v>
      </c>
      <c r="B1173" s="15">
        <v>4309.6783255099999</v>
      </c>
      <c r="C1173" s="15">
        <v>4310.1287066300001</v>
      </c>
      <c r="D1173" s="15">
        <v>4310.0904345400004</v>
      </c>
      <c r="E1173" s="15">
        <v>4310.0764414200003</v>
      </c>
      <c r="F1173" s="15">
        <v>4309.44165935</v>
      </c>
      <c r="G1173" s="15">
        <v>4308.3125379400008</v>
      </c>
      <c r="H1173" s="15">
        <v>4310.1412528999999</v>
      </c>
      <c r="I1173" s="15">
        <v>4312.3921361000002</v>
      </c>
      <c r="J1173" s="15">
        <v>4315.0204745299998</v>
      </c>
      <c r="K1173" s="15">
        <v>4314.7070446100006</v>
      </c>
      <c r="L1173" s="15">
        <v>4315.5540346800008</v>
      </c>
      <c r="M1173" s="15">
        <v>4316.2287639400001</v>
      </c>
      <c r="N1173" s="19">
        <v>4316.0805537100005</v>
      </c>
      <c r="O1173" s="15">
        <v>4314.5856228299999</v>
      </c>
      <c r="P1173" s="15">
        <v>4313.9444604</v>
      </c>
      <c r="Q1173" s="15">
        <v>4312.68060719</v>
      </c>
      <c r="R1173" s="15">
        <v>4311.5524839500004</v>
      </c>
      <c r="S1173" s="15">
        <v>4311.0246777000002</v>
      </c>
      <c r="T1173" s="15">
        <v>4311.6540970599999</v>
      </c>
      <c r="U1173" s="15">
        <v>4312.7356719400004</v>
      </c>
      <c r="V1173" s="15">
        <v>4312.5667279400004</v>
      </c>
      <c r="W1173" s="15">
        <v>4310.9403930799999</v>
      </c>
      <c r="X1173" s="15">
        <v>4304.7958655300008</v>
      </c>
      <c r="Y1173" s="15">
        <v>4306.7712197800001</v>
      </c>
    </row>
    <row r="1174" spans="1:25" ht="18" thickBot="1" x14ac:dyDescent="0.35">
      <c r="A1174" s="66">
        <v>21</v>
      </c>
      <c r="B1174" s="15">
        <v>4304.2562450100004</v>
      </c>
      <c r="C1174" s="15">
        <v>4304.7592812100002</v>
      </c>
      <c r="D1174" s="15">
        <v>4305.3576672300005</v>
      </c>
      <c r="E1174" s="15">
        <v>4305.34165803</v>
      </c>
      <c r="F1174" s="15">
        <v>4304.7380446300003</v>
      </c>
      <c r="G1174" s="15">
        <v>4304.1787753600001</v>
      </c>
      <c r="H1174" s="15">
        <v>4308.9744303300004</v>
      </c>
      <c r="I1174" s="15">
        <v>4315.81700456</v>
      </c>
      <c r="J1174" s="15">
        <v>4316.5652733300003</v>
      </c>
      <c r="K1174" s="15">
        <v>4316.2542689300008</v>
      </c>
      <c r="L1174" s="15">
        <v>4317.1110020000006</v>
      </c>
      <c r="M1174" s="15">
        <v>4317.07673273</v>
      </c>
      <c r="N1174" s="19">
        <v>4317.6506598000005</v>
      </c>
      <c r="O1174" s="15">
        <v>4316.9755889400003</v>
      </c>
      <c r="P1174" s="15">
        <v>4315.5054184099999</v>
      </c>
      <c r="Q1174" s="15">
        <v>4313.4909375500001</v>
      </c>
      <c r="R1174" s="15">
        <v>4313.1264791100002</v>
      </c>
      <c r="S1174" s="15">
        <v>4312.5553043800001</v>
      </c>
      <c r="T1174" s="15">
        <v>4313.1511239500005</v>
      </c>
      <c r="U1174" s="15">
        <v>4314.2953558600002</v>
      </c>
      <c r="V1174" s="15">
        <v>4314.7670645200005</v>
      </c>
      <c r="W1174" s="15">
        <v>4313.1379012300004</v>
      </c>
      <c r="X1174" s="15">
        <v>4303.5949794000007</v>
      </c>
      <c r="Y1174" s="15">
        <v>4302.7061209000003</v>
      </c>
    </row>
    <row r="1175" spans="1:25" ht="18" thickBot="1" x14ac:dyDescent="0.35">
      <c r="A1175" s="66">
        <v>22</v>
      </c>
      <c r="B1175" s="15">
        <v>4306.1588458200004</v>
      </c>
      <c r="C1175" s="15">
        <v>4306.1041898900003</v>
      </c>
      <c r="D1175" s="15">
        <v>4306.0387334900006</v>
      </c>
      <c r="E1175" s="15">
        <v>4306.0338972300005</v>
      </c>
      <c r="F1175" s="15">
        <v>4306.0883576200004</v>
      </c>
      <c r="G1175" s="15">
        <v>4304.3257341500002</v>
      </c>
      <c r="H1175" s="15">
        <v>4306.0617655400001</v>
      </c>
      <c r="I1175" s="15">
        <v>4308.2459572799999</v>
      </c>
      <c r="J1175" s="15">
        <v>4312.1091855000004</v>
      </c>
      <c r="K1175" s="15">
        <v>4314.6983188499999</v>
      </c>
      <c r="L1175" s="15">
        <v>4314.8055947700004</v>
      </c>
      <c r="M1175" s="15">
        <v>4312.5501741500002</v>
      </c>
      <c r="N1175" s="19">
        <v>4310.1084891700002</v>
      </c>
      <c r="O1175" s="15">
        <v>4312.2742807499999</v>
      </c>
      <c r="P1175" s="15">
        <v>4310.9342100399999</v>
      </c>
      <c r="Q1175" s="15">
        <v>4311.9128247500003</v>
      </c>
      <c r="R1175" s="15">
        <v>4310.7170838500006</v>
      </c>
      <c r="S1175" s="15">
        <v>4310.3050978200008</v>
      </c>
      <c r="T1175" s="15">
        <v>4310.9231263500005</v>
      </c>
      <c r="U1175" s="15">
        <v>4311.3489321500001</v>
      </c>
      <c r="V1175" s="15">
        <v>4312.4476246900003</v>
      </c>
      <c r="W1175" s="15">
        <v>4313.5116339699998</v>
      </c>
      <c r="X1175" s="15">
        <v>4304.6806621800006</v>
      </c>
      <c r="Y1175" s="15">
        <v>4303.8469234599997</v>
      </c>
    </row>
    <row r="1176" spans="1:25" ht="18" thickBot="1" x14ac:dyDescent="0.35">
      <c r="A1176" s="66">
        <v>23</v>
      </c>
      <c r="B1176" s="15">
        <v>4300.0617629999997</v>
      </c>
      <c r="C1176" s="15">
        <v>4300.5394871300005</v>
      </c>
      <c r="D1176" s="15">
        <v>4301.1344878</v>
      </c>
      <c r="E1176" s="15">
        <v>4303.3789781900005</v>
      </c>
      <c r="F1176" s="15">
        <v>4302.7540833100002</v>
      </c>
      <c r="G1176" s="15">
        <v>4307.2859390800004</v>
      </c>
      <c r="H1176" s="15">
        <v>4307.6614946700001</v>
      </c>
      <c r="I1176" s="15">
        <v>4311.2400531100002</v>
      </c>
      <c r="J1176" s="15">
        <v>4315.9978089699998</v>
      </c>
      <c r="K1176" s="15">
        <v>4314.9796256700001</v>
      </c>
      <c r="L1176" s="15">
        <v>4315.1417218100005</v>
      </c>
      <c r="M1176" s="15">
        <v>4315.7923455700002</v>
      </c>
      <c r="N1176" s="19">
        <v>4316.2559631300001</v>
      </c>
      <c r="O1176" s="15">
        <v>4315.4620027300007</v>
      </c>
      <c r="P1176" s="15">
        <v>4314.6851342</v>
      </c>
      <c r="Q1176" s="15">
        <v>4314.1073719600008</v>
      </c>
      <c r="R1176" s="15">
        <v>4311.7142814600002</v>
      </c>
      <c r="S1176" s="15">
        <v>4311.4604365900004</v>
      </c>
      <c r="T1176" s="15">
        <v>4312.1908171499999</v>
      </c>
      <c r="U1176" s="15">
        <v>4313.3546505800005</v>
      </c>
      <c r="V1176" s="15">
        <v>4314.4423639400002</v>
      </c>
      <c r="W1176" s="15">
        <v>4311.5491975100003</v>
      </c>
      <c r="X1176" s="15">
        <v>4302.8691766900001</v>
      </c>
      <c r="Y1176" s="15">
        <v>4304.7526857000003</v>
      </c>
    </row>
    <row r="1177" spans="1:25" ht="18" thickBot="1" x14ac:dyDescent="0.35">
      <c r="A1177" s="66">
        <v>24</v>
      </c>
      <c r="B1177" s="15">
        <v>4302.2384545300001</v>
      </c>
      <c r="C1177" s="15">
        <v>4299.8612499400006</v>
      </c>
      <c r="D1177" s="15">
        <v>4299.7895251500004</v>
      </c>
      <c r="E1177" s="15">
        <v>4299.7557529300002</v>
      </c>
      <c r="F1177" s="15">
        <v>4302.0903822800001</v>
      </c>
      <c r="G1177" s="15">
        <v>4301.9692389400007</v>
      </c>
      <c r="H1177" s="15">
        <v>4300.1119532400007</v>
      </c>
      <c r="I1177" s="15">
        <v>4295.3140556500002</v>
      </c>
      <c r="J1177" s="15">
        <v>4302.7366691100005</v>
      </c>
      <c r="K1177" s="15">
        <v>4305.4811324900002</v>
      </c>
      <c r="L1177" s="15">
        <v>4305.7035255299998</v>
      </c>
      <c r="M1177" s="15">
        <v>4303.4457742600007</v>
      </c>
      <c r="N1177" s="19">
        <v>4304.0275168000007</v>
      </c>
      <c r="O1177" s="15">
        <v>4303.30749251</v>
      </c>
      <c r="P1177" s="15">
        <v>4307.6477280700001</v>
      </c>
      <c r="Q1177" s="15">
        <v>4306.4820074400004</v>
      </c>
      <c r="R1177" s="15">
        <v>4308.2518753800005</v>
      </c>
      <c r="S1177" s="15">
        <v>4308.4693244500004</v>
      </c>
      <c r="T1177" s="15">
        <v>4308.5166915</v>
      </c>
      <c r="U1177" s="15">
        <v>4308.9938331499998</v>
      </c>
      <c r="V1177" s="15">
        <v>4310.0095783400002</v>
      </c>
      <c r="W1177" s="15">
        <v>4304.7805437400002</v>
      </c>
      <c r="X1177" s="15">
        <v>4300.7674685500006</v>
      </c>
      <c r="Y1177" s="15">
        <v>4299.9061382400005</v>
      </c>
    </row>
    <row r="1178" spans="1:25" ht="18" thickBot="1" x14ac:dyDescent="0.35">
      <c r="A1178" s="66">
        <v>25</v>
      </c>
      <c r="B1178" s="15">
        <v>4303.1952195399999</v>
      </c>
      <c r="C1178" s="15">
        <v>4304.4095999199999</v>
      </c>
      <c r="D1178" s="15">
        <v>4304.3522602200001</v>
      </c>
      <c r="E1178" s="15">
        <v>4303.6945363900004</v>
      </c>
      <c r="F1178" s="15">
        <v>4303.7568724700004</v>
      </c>
      <c r="G1178" s="15">
        <v>4308.4029640999997</v>
      </c>
      <c r="H1178" s="15">
        <v>4307.3482057700003</v>
      </c>
      <c r="I1178" s="15">
        <v>4306.1827306699997</v>
      </c>
      <c r="J1178" s="15">
        <v>4307.9599115700003</v>
      </c>
      <c r="K1178" s="15">
        <v>4305.5794908900007</v>
      </c>
      <c r="L1178" s="15">
        <v>4305.7795116200004</v>
      </c>
      <c r="M1178" s="15">
        <v>4306.37530143</v>
      </c>
      <c r="N1178" s="19">
        <v>4306.9743433399999</v>
      </c>
      <c r="O1178" s="15">
        <v>4305.79413492</v>
      </c>
      <c r="P1178" s="15">
        <v>4304.6214652200006</v>
      </c>
      <c r="Q1178" s="15">
        <v>4303.4571797600001</v>
      </c>
      <c r="R1178" s="15">
        <v>4302.9206988700007</v>
      </c>
      <c r="S1178" s="15">
        <v>4305.3227243000001</v>
      </c>
      <c r="T1178" s="15">
        <v>4306.2019454300007</v>
      </c>
      <c r="U1178" s="15">
        <v>4307.1361283700007</v>
      </c>
      <c r="V1178" s="15">
        <v>4307.6058431399997</v>
      </c>
      <c r="W1178" s="15">
        <v>4302.8278264500004</v>
      </c>
      <c r="X1178" s="15">
        <v>4301.0787984100007</v>
      </c>
      <c r="Y1178" s="15">
        <v>4302.7495597500001</v>
      </c>
    </row>
    <row r="1179" spans="1:25" ht="18" thickBot="1" x14ac:dyDescent="0.35">
      <c r="A1179" s="66">
        <v>26</v>
      </c>
      <c r="B1179" s="15">
        <v>4314.0793459900005</v>
      </c>
      <c r="C1179" s="15">
        <v>4313.8231076800002</v>
      </c>
      <c r="D1179" s="15">
        <v>4313.74869812</v>
      </c>
      <c r="E1179" s="15">
        <v>4313.7536775400004</v>
      </c>
      <c r="F1179" s="15">
        <v>4315.41620702</v>
      </c>
      <c r="G1179" s="15">
        <v>4305.2360221700001</v>
      </c>
      <c r="H1179" s="15">
        <v>4292.2632635999998</v>
      </c>
      <c r="I1179" s="15">
        <v>4292.8456839400005</v>
      </c>
      <c r="J1179" s="15">
        <v>4315.4764131100001</v>
      </c>
      <c r="K1179" s="15">
        <v>4326.0293407900008</v>
      </c>
      <c r="L1179" s="15">
        <v>4326.1320077800001</v>
      </c>
      <c r="M1179" s="15">
        <v>4326.6063338700005</v>
      </c>
      <c r="N1179" s="19">
        <v>4320.73196147</v>
      </c>
      <c r="O1179" s="15">
        <v>4320.8061310400008</v>
      </c>
      <c r="P1179" s="15">
        <v>4320.2820122000003</v>
      </c>
      <c r="Q1179" s="15">
        <v>4325.7733159500003</v>
      </c>
      <c r="R1179" s="15">
        <v>4329.34297436</v>
      </c>
      <c r="S1179" s="15">
        <v>4334.0512853600003</v>
      </c>
      <c r="T1179" s="15">
        <v>4334.6018416300003</v>
      </c>
      <c r="U1179" s="15">
        <v>4321.0642551700003</v>
      </c>
      <c r="V1179" s="15">
        <v>4318.4238564900006</v>
      </c>
      <c r="W1179" s="15">
        <v>4316.4970527300002</v>
      </c>
      <c r="X1179" s="15">
        <v>4313.1353949500008</v>
      </c>
      <c r="Y1179" s="15">
        <v>4314.2100514700005</v>
      </c>
    </row>
    <row r="1180" spans="1:25" ht="18" thickBot="1" x14ac:dyDescent="0.35">
      <c r="A1180" s="66">
        <v>27</v>
      </c>
      <c r="B1180" s="15">
        <v>4312.7927744500003</v>
      </c>
      <c r="C1180" s="15">
        <v>4312.53371427</v>
      </c>
      <c r="D1180" s="15">
        <v>4312.48522658</v>
      </c>
      <c r="E1180" s="15">
        <v>4312.5081007300005</v>
      </c>
      <c r="F1180" s="15">
        <v>4315.4344840700005</v>
      </c>
      <c r="G1180" s="15">
        <v>4304.30029044</v>
      </c>
      <c r="H1180" s="15">
        <v>4284.1488610300003</v>
      </c>
      <c r="I1180" s="15">
        <v>4284.2549471700004</v>
      </c>
      <c r="J1180" s="15">
        <v>4311.0990261900006</v>
      </c>
      <c r="K1180" s="15">
        <v>4319.6713797600005</v>
      </c>
      <c r="L1180" s="15">
        <v>4320.1621129600007</v>
      </c>
      <c r="M1180" s="15">
        <v>4314.0638764699997</v>
      </c>
      <c r="N1180" s="19">
        <v>4311.3782680000004</v>
      </c>
      <c r="O1180" s="15">
        <v>4314.2509845500008</v>
      </c>
      <c r="P1180" s="15">
        <v>4314.1320770500006</v>
      </c>
      <c r="Q1180" s="15">
        <v>4313.6053363700003</v>
      </c>
      <c r="R1180" s="15">
        <v>4324.4016336300001</v>
      </c>
      <c r="S1180" s="15">
        <v>4335.1692057300006</v>
      </c>
      <c r="T1180" s="15">
        <v>4335.0897598000001</v>
      </c>
      <c r="U1180" s="15">
        <v>4316.7242755100006</v>
      </c>
      <c r="V1180" s="15">
        <v>4320.7953962500005</v>
      </c>
      <c r="W1180" s="15">
        <v>4322.8156762400004</v>
      </c>
      <c r="X1180" s="15">
        <v>4320.1388008800004</v>
      </c>
      <c r="Y1180" s="15">
        <v>4317.55933422</v>
      </c>
    </row>
    <row r="1181" spans="1:25" ht="18" thickBot="1" x14ac:dyDescent="0.35">
      <c r="A1181" s="66">
        <v>28</v>
      </c>
      <c r="B1181" s="15">
        <v>4312.7785370600004</v>
      </c>
      <c r="C1181" s="15">
        <v>4312.6133548899998</v>
      </c>
      <c r="D1181" s="15">
        <v>4312.5571720500002</v>
      </c>
      <c r="E1181" s="15">
        <v>4312.55537757</v>
      </c>
      <c r="F1181" s="15">
        <v>4315.4797009700005</v>
      </c>
      <c r="G1181" s="15">
        <v>4304.4036748300005</v>
      </c>
      <c r="H1181" s="15">
        <v>4280.7246252499999</v>
      </c>
      <c r="I1181" s="15">
        <v>4281.5417147600001</v>
      </c>
      <c r="J1181" s="15">
        <v>4305.3232092300004</v>
      </c>
      <c r="K1181" s="15">
        <v>4317.22397258</v>
      </c>
      <c r="L1181" s="15">
        <v>4317.2844857300006</v>
      </c>
      <c r="M1181" s="15">
        <v>4314.44809644</v>
      </c>
      <c r="N1181" s="19">
        <v>4308.0333554700001</v>
      </c>
      <c r="O1181" s="15">
        <v>4310.8721028600003</v>
      </c>
      <c r="P1181" s="15">
        <v>4310.7648036800001</v>
      </c>
      <c r="Q1181" s="15">
        <v>4313.7019127599997</v>
      </c>
      <c r="R1181" s="15">
        <v>4321.6280981199998</v>
      </c>
      <c r="S1181" s="15">
        <v>4332.9733489500004</v>
      </c>
      <c r="T1181" s="15">
        <v>4332.1179001700002</v>
      </c>
      <c r="U1181" s="15">
        <v>4317.0289295500006</v>
      </c>
      <c r="V1181" s="15">
        <v>4320.3724245600006</v>
      </c>
      <c r="W1181" s="15">
        <v>4320.5492932400002</v>
      </c>
      <c r="X1181" s="15">
        <v>4320.0347196500006</v>
      </c>
      <c r="Y1181" s="15">
        <v>4317.4396335600004</v>
      </c>
    </row>
    <row r="1182" spans="1:25" ht="18" thickBot="1" x14ac:dyDescent="0.35"/>
    <row r="1183" spans="1:25" ht="18" thickBot="1" x14ac:dyDescent="0.35">
      <c r="A1183" s="98" t="s">
        <v>0</v>
      </c>
      <c r="B1183" s="100" t="s">
        <v>98</v>
      </c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  <c r="N1183" s="101"/>
      <c r="O1183" s="101"/>
      <c r="P1183" s="101"/>
      <c r="Q1183" s="101"/>
      <c r="R1183" s="101"/>
      <c r="S1183" s="101"/>
      <c r="T1183" s="101"/>
      <c r="U1183" s="101"/>
      <c r="V1183" s="101"/>
      <c r="W1183" s="101"/>
      <c r="X1183" s="101"/>
      <c r="Y1183" s="102"/>
    </row>
    <row r="1184" spans="1:25" ht="33.75" thickBot="1" x14ac:dyDescent="0.35">
      <c r="A1184" s="99"/>
      <c r="B1184" s="37" t="s">
        <v>1</v>
      </c>
      <c r="C1184" s="37" t="s">
        <v>2</v>
      </c>
      <c r="D1184" s="37" t="s">
        <v>3</v>
      </c>
      <c r="E1184" s="37" t="s">
        <v>4</v>
      </c>
      <c r="F1184" s="37" t="s">
        <v>5</v>
      </c>
      <c r="G1184" s="37" t="s">
        <v>6</v>
      </c>
      <c r="H1184" s="37" t="s">
        <v>7</v>
      </c>
      <c r="I1184" s="37" t="s">
        <v>8</v>
      </c>
      <c r="J1184" s="37" t="s">
        <v>9</v>
      </c>
      <c r="K1184" s="37" t="s">
        <v>10</v>
      </c>
      <c r="L1184" s="37" t="s">
        <v>11</v>
      </c>
      <c r="M1184" s="37" t="s">
        <v>12</v>
      </c>
      <c r="N1184" s="9" t="s">
        <v>13</v>
      </c>
      <c r="O1184" s="34" t="s">
        <v>14</v>
      </c>
      <c r="P1184" s="34" t="s">
        <v>15</v>
      </c>
      <c r="Q1184" s="34" t="s">
        <v>16</v>
      </c>
      <c r="R1184" s="34" t="s">
        <v>17</v>
      </c>
      <c r="S1184" s="34" t="s">
        <v>18</v>
      </c>
      <c r="T1184" s="34" t="s">
        <v>19</v>
      </c>
      <c r="U1184" s="34" t="s">
        <v>20</v>
      </c>
      <c r="V1184" s="34" t="s">
        <v>21</v>
      </c>
      <c r="W1184" s="34" t="s">
        <v>22</v>
      </c>
      <c r="X1184" s="34" t="s">
        <v>23</v>
      </c>
      <c r="Y1184" s="34" t="s">
        <v>24</v>
      </c>
    </row>
    <row r="1185" spans="1:25" ht="18" thickBot="1" x14ac:dyDescent="0.35">
      <c r="A1185" s="32">
        <v>1</v>
      </c>
      <c r="B1185" s="37">
        <v>59.174914549999997</v>
      </c>
      <c r="C1185" s="37">
        <v>59.222764759999997</v>
      </c>
      <c r="D1185" s="37">
        <v>59.190745059999998</v>
      </c>
      <c r="E1185" s="37">
        <v>59.162611400000003</v>
      </c>
      <c r="F1185" s="37">
        <v>59.134025620000003</v>
      </c>
      <c r="G1185" s="37">
        <v>59.220497680000001</v>
      </c>
      <c r="H1185" s="37">
        <v>59.558716910000001</v>
      </c>
      <c r="I1185" s="37">
        <v>59.512714629999998</v>
      </c>
      <c r="J1185" s="37">
        <v>59.360895509999999</v>
      </c>
      <c r="K1185" s="37">
        <v>59.37926598</v>
      </c>
      <c r="L1185" s="37">
        <v>59.382937200000001</v>
      </c>
      <c r="M1185" s="37">
        <v>59.382535920000002</v>
      </c>
      <c r="N1185" s="9">
        <v>59.376229010000003</v>
      </c>
      <c r="O1185" s="34">
        <v>59.382814279999998</v>
      </c>
      <c r="P1185" s="34">
        <v>59.459498429999996</v>
      </c>
      <c r="Q1185" s="34">
        <v>59.280725400000001</v>
      </c>
      <c r="R1185" s="34">
        <v>59.286057</v>
      </c>
      <c r="S1185" s="34">
        <v>59.3066861</v>
      </c>
      <c r="T1185" s="34">
        <v>59.374829290000001</v>
      </c>
      <c r="U1185" s="34">
        <v>59.411530820000003</v>
      </c>
      <c r="V1185" s="34">
        <v>59.469768180000003</v>
      </c>
      <c r="W1185" s="34">
        <v>59.41088586</v>
      </c>
      <c r="X1185" s="34">
        <v>58.96359365</v>
      </c>
      <c r="Y1185" s="34">
        <v>59.01629037</v>
      </c>
    </row>
    <row r="1186" spans="1:25" ht="18" thickBot="1" x14ac:dyDescent="0.35">
      <c r="A1186" s="32">
        <v>2</v>
      </c>
      <c r="B1186" s="37">
        <v>59.042561380000002</v>
      </c>
      <c r="C1186" s="37">
        <v>59.097474210000001</v>
      </c>
      <c r="D1186" s="37">
        <v>59.122972730000001</v>
      </c>
      <c r="E1186" s="37">
        <v>59.09361826</v>
      </c>
      <c r="F1186" s="37">
        <v>59.066117990000002</v>
      </c>
      <c r="G1186" s="37">
        <v>59.065089</v>
      </c>
      <c r="H1186" s="37">
        <v>59.20342565</v>
      </c>
      <c r="I1186" s="37">
        <v>59.262776670000001</v>
      </c>
      <c r="J1186" s="37">
        <v>59.471019060000003</v>
      </c>
      <c r="K1186" s="37">
        <v>59.46017647</v>
      </c>
      <c r="L1186" s="37">
        <v>59.410744000000001</v>
      </c>
      <c r="M1186" s="37">
        <v>59.413603420000001</v>
      </c>
      <c r="N1186" s="32">
        <v>59.440225089999998</v>
      </c>
      <c r="O1186" s="37">
        <v>59.405658969999998</v>
      </c>
      <c r="P1186" s="37">
        <v>59.38475296</v>
      </c>
      <c r="Q1186" s="37">
        <v>59.311655299999998</v>
      </c>
      <c r="R1186" s="37">
        <v>59.23158402</v>
      </c>
      <c r="S1186" s="37">
        <v>59.229786779999998</v>
      </c>
      <c r="T1186" s="37">
        <v>59.219622080000001</v>
      </c>
      <c r="U1186" s="37">
        <v>59.253951209999997</v>
      </c>
      <c r="V1186" s="37">
        <v>59.608909240000003</v>
      </c>
      <c r="W1186" s="37">
        <v>59.499692609999997</v>
      </c>
      <c r="X1186" s="37">
        <v>59.210181120000001</v>
      </c>
      <c r="Y1186" s="37">
        <v>59.311296659999996</v>
      </c>
    </row>
    <row r="1187" spans="1:25" ht="18" thickBot="1" x14ac:dyDescent="0.35">
      <c r="A1187" s="32">
        <v>3</v>
      </c>
      <c r="B1187" s="37">
        <v>59.391451850000003</v>
      </c>
      <c r="C1187" s="37">
        <v>59.444427509999997</v>
      </c>
      <c r="D1187" s="37">
        <v>59.471812059999998</v>
      </c>
      <c r="E1187" s="37">
        <v>59.409710889999999</v>
      </c>
      <c r="F1187" s="37">
        <v>59.410150649999999</v>
      </c>
      <c r="G1187" s="37">
        <v>59.406770139999999</v>
      </c>
      <c r="H1187" s="37">
        <v>59.49366113</v>
      </c>
      <c r="I1187" s="37">
        <v>59.40238901</v>
      </c>
      <c r="J1187" s="37">
        <v>59.357221289999998</v>
      </c>
      <c r="K1187" s="37">
        <v>59.348728360000003</v>
      </c>
      <c r="L1187" s="37">
        <v>59.525614830000002</v>
      </c>
      <c r="M1187" s="37">
        <v>59.497818619999997</v>
      </c>
      <c r="N1187" s="32">
        <v>59.493042490000001</v>
      </c>
      <c r="O1187" s="37">
        <v>59.490749149999999</v>
      </c>
      <c r="P1187" s="37">
        <v>59.40696226</v>
      </c>
      <c r="Q1187" s="37">
        <v>59.574180169999998</v>
      </c>
      <c r="R1187" s="37">
        <v>59.549362799999997</v>
      </c>
      <c r="S1187" s="37">
        <v>59.547831639999998</v>
      </c>
      <c r="T1187" s="37">
        <v>59.547136250000001</v>
      </c>
      <c r="U1187" s="37">
        <v>59.585114990000001</v>
      </c>
      <c r="V1187" s="37">
        <v>59.648190970000002</v>
      </c>
      <c r="W1187" s="37">
        <v>59.668224639999998</v>
      </c>
      <c r="X1187" s="37">
        <v>59.208285660000001</v>
      </c>
      <c r="Y1187" s="37">
        <v>59.307197299999999</v>
      </c>
    </row>
    <row r="1188" spans="1:25" ht="18" thickBot="1" x14ac:dyDescent="0.35">
      <c r="A1188" s="32">
        <v>4</v>
      </c>
      <c r="B1188" s="37">
        <v>59.437918860000003</v>
      </c>
      <c r="C1188" s="37">
        <v>59.494896320000002</v>
      </c>
      <c r="D1188" s="37">
        <v>59.490887749999999</v>
      </c>
      <c r="E1188" s="37">
        <v>59.491932900000002</v>
      </c>
      <c r="F1188" s="37">
        <v>59.463742969999998</v>
      </c>
      <c r="G1188" s="37">
        <v>59.375481890000003</v>
      </c>
      <c r="H1188" s="37">
        <v>59.565360519999999</v>
      </c>
      <c r="I1188" s="37">
        <v>59.748529499999997</v>
      </c>
      <c r="J1188" s="37">
        <v>59.802068859999999</v>
      </c>
      <c r="K1188" s="37">
        <v>59.825047589999997</v>
      </c>
      <c r="L1188" s="37">
        <v>59.976817969999999</v>
      </c>
      <c r="M1188" s="37">
        <v>60.00945248</v>
      </c>
      <c r="N1188" s="32">
        <v>59.99406527</v>
      </c>
      <c r="O1188" s="37">
        <v>59.989902190000002</v>
      </c>
      <c r="P1188" s="37">
        <v>59.919897390000003</v>
      </c>
      <c r="Q1188" s="37">
        <v>59.859524499999999</v>
      </c>
      <c r="R1188" s="37">
        <v>59.86580653</v>
      </c>
      <c r="S1188" s="37">
        <v>59.890489479999999</v>
      </c>
      <c r="T1188" s="37">
        <v>59.919309069999997</v>
      </c>
      <c r="U1188" s="37">
        <v>59.964895239999997</v>
      </c>
      <c r="V1188" s="37">
        <v>59.886320210000001</v>
      </c>
      <c r="W1188" s="37">
        <v>59.805195439999999</v>
      </c>
      <c r="X1188" s="37">
        <v>59.344032599999998</v>
      </c>
      <c r="Y1188" s="37">
        <v>59.383012450000003</v>
      </c>
    </row>
    <row r="1189" spans="1:25" ht="18" thickBot="1" x14ac:dyDescent="0.35">
      <c r="A1189" s="32">
        <v>5</v>
      </c>
      <c r="B1189" s="37">
        <v>59.498819619999999</v>
      </c>
      <c r="C1189" s="37">
        <v>59.525971640000002</v>
      </c>
      <c r="D1189" s="37">
        <v>59.52205146</v>
      </c>
      <c r="E1189" s="37">
        <v>59.491321769999999</v>
      </c>
      <c r="F1189" s="37">
        <v>59.462747</v>
      </c>
      <c r="G1189" s="37">
        <v>59.406611900000001</v>
      </c>
      <c r="H1189" s="37">
        <v>59.600070350000003</v>
      </c>
      <c r="I1189" s="37">
        <v>59.753346430000001</v>
      </c>
      <c r="J1189" s="37">
        <v>59.834863740000003</v>
      </c>
      <c r="K1189" s="37">
        <v>59.821555500000002</v>
      </c>
      <c r="L1189" s="37">
        <v>59.905398259999998</v>
      </c>
      <c r="M1189" s="37">
        <v>59.970557909999997</v>
      </c>
      <c r="N1189" s="32">
        <v>59.994329120000003</v>
      </c>
      <c r="O1189" s="37">
        <v>59.99412667</v>
      </c>
      <c r="P1189" s="37">
        <v>60.01754253</v>
      </c>
      <c r="Q1189" s="37">
        <v>59.893034020000002</v>
      </c>
      <c r="R1189" s="37">
        <v>59.83583634</v>
      </c>
      <c r="S1189" s="37">
        <v>59.855693410000001</v>
      </c>
      <c r="T1189" s="37">
        <v>59.913900630000001</v>
      </c>
      <c r="U1189" s="37">
        <v>59.684637530000003</v>
      </c>
      <c r="V1189" s="37">
        <v>59.612311099999999</v>
      </c>
      <c r="W1189" s="37">
        <v>59.49913978</v>
      </c>
      <c r="X1189" s="37">
        <v>59.344504379999997</v>
      </c>
      <c r="Y1189" s="37">
        <v>59.411980130000003</v>
      </c>
    </row>
    <row r="1190" spans="1:25" ht="18" thickBot="1" x14ac:dyDescent="0.35">
      <c r="A1190" s="32">
        <v>6</v>
      </c>
      <c r="B1190" s="37">
        <v>59.509110669999998</v>
      </c>
      <c r="C1190" s="37">
        <v>59.501820530000003</v>
      </c>
      <c r="D1190" s="37">
        <v>59.49685917</v>
      </c>
      <c r="E1190" s="37">
        <v>59.49967959</v>
      </c>
      <c r="F1190" s="37">
        <v>59.470688459999998</v>
      </c>
      <c r="G1190" s="37">
        <v>59.382566840000003</v>
      </c>
      <c r="H1190" s="37">
        <v>59.572479950000002</v>
      </c>
      <c r="I1190" s="37">
        <v>59.633058159999997</v>
      </c>
      <c r="J1190" s="37">
        <v>59.719909430000001</v>
      </c>
      <c r="K1190" s="37">
        <v>59.703993369999999</v>
      </c>
      <c r="L1190" s="37">
        <v>59.716827369999997</v>
      </c>
      <c r="M1190" s="37">
        <v>59.747201969999999</v>
      </c>
      <c r="N1190" s="32">
        <v>59.770483210000002</v>
      </c>
      <c r="O1190" s="37">
        <v>59.766719309999999</v>
      </c>
      <c r="P1190" s="37">
        <v>59.678891380000003</v>
      </c>
      <c r="Q1190" s="37">
        <v>59.627339329999998</v>
      </c>
      <c r="R1190" s="37">
        <v>59.582379529999997</v>
      </c>
      <c r="S1190" s="37">
        <v>59.604506039999997</v>
      </c>
      <c r="T1190" s="37">
        <v>59.654461240000003</v>
      </c>
      <c r="U1190" s="37">
        <v>59.703311360000001</v>
      </c>
      <c r="V1190" s="37">
        <v>59.622000290000003</v>
      </c>
      <c r="W1190" s="37">
        <v>59.51002862</v>
      </c>
      <c r="X1190" s="37">
        <v>59.360021959999997</v>
      </c>
      <c r="Y1190" s="37">
        <v>59.42581088</v>
      </c>
    </row>
    <row r="1191" spans="1:25" ht="18" thickBot="1" x14ac:dyDescent="0.35">
      <c r="A1191" s="32">
        <v>7</v>
      </c>
      <c r="B1191" s="37">
        <v>59.60798003</v>
      </c>
      <c r="C1191" s="37">
        <v>59.600322310000003</v>
      </c>
      <c r="D1191" s="37">
        <v>59.662482259999997</v>
      </c>
      <c r="E1191" s="37">
        <v>59.631479669999997</v>
      </c>
      <c r="F1191" s="37">
        <v>59.570153660000003</v>
      </c>
      <c r="G1191" s="37">
        <v>59.508387769999999</v>
      </c>
      <c r="H1191" s="37">
        <v>59.593310260000003</v>
      </c>
      <c r="I1191" s="37">
        <v>59.691020569999999</v>
      </c>
      <c r="J1191" s="37">
        <v>59.67903433</v>
      </c>
      <c r="K1191" s="37">
        <v>59.65838626</v>
      </c>
      <c r="L1191" s="37">
        <v>59.666140849999998</v>
      </c>
      <c r="M1191" s="37">
        <v>59.73091299</v>
      </c>
      <c r="N1191" s="32">
        <v>59.613973250000001</v>
      </c>
      <c r="O1191" s="37">
        <v>59.643361669999997</v>
      </c>
      <c r="P1191" s="37">
        <v>59.549196590000001</v>
      </c>
      <c r="Q1191" s="37">
        <v>59.498794220000001</v>
      </c>
      <c r="R1191" s="37">
        <v>59.421437539999999</v>
      </c>
      <c r="S1191" s="37">
        <v>59.580941719999998</v>
      </c>
      <c r="T1191" s="37">
        <v>59.662909030000002</v>
      </c>
      <c r="U1191" s="37">
        <v>59.681846720000003</v>
      </c>
      <c r="V1191" s="37">
        <v>59.677343870000001</v>
      </c>
      <c r="W1191" s="37">
        <v>59.383564980000003</v>
      </c>
      <c r="X1191" s="37">
        <v>59.371066200000001</v>
      </c>
      <c r="Y1191" s="37">
        <v>59.293611319999997</v>
      </c>
    </row>
    <row r="1192" spans="1:25" ht="18" thickBot="1" x14ac:dyDescent="0.35">
      <c r="A1192" s="32">
        <v>8</v>
      </c>
      <c r="B1192" s="37">
        <v>59.327614099999998</v>
      </c>
      <c r="C1192" s="37">
        <v>59.356891650000001</v>
      </c>
      <c r="D1192" s="37">
        <v>59.384654249999997</v>
      </c>
      <c r="E1192" s="37">
        <v>59.354328639999999</v>
      </c>
      <c r="F1192" s="37">
        <v>59.294897919999997</v>
      </c>
      <c r="G1192" s="37">
        <v>59.385898840000003</v>
      </c>
      <c r="H1192" s="37">
        <v>59.468470830000001</v>
      </c>
      <c r="I1192" s="37">
        <v>59.577651549999999</v>
      </c>
      <c r="J1192" s="37">
        <v>59.666516919999999</v>
      </c>
      <c r="K1192" s="37">
        <v>59.680375480000002</v>
      </c>
      <c r="L1192" s="37">
        <v>59.655842790000001</v>
      </c>
      <c r="M1192" s="37">
        <v>59.717038440000003</v>
      </c>
      <c r="N1192" s="32">
        <v>59.67894682</v>
      </c>
      <c r="O1192" s="37">
        <v>59.67551787</v>
      </c>
      <c r="P1192" s="37">
        <v>59.641283209999997</v>
      </c>
      <c r="Q1192" s="37">
        <v>59.62359816</v>
      </c>
      <c r="R1192" s="37">
        <v>59.601976950000001</v>
      </c>
      <c r="S1192" s="37">
        <v>59.5993523</v>
      </c>
      <c r="T1192" s="37">
        <v>59.543810180000001</v>
      </c>
      <c r="U1192" s="37">
        <v>59.596759679999998</v>
      </c>
      <c r="V1192" s="37">
        <v>59.591917469999999</v>
      </c>
      <c r="W1192" s="37">
        <v>59.638988449999999</v>
      </c>
      <c r="X1192" s="37">
        <v>59.487568580000001</v>
      </c>
      <c r="Y1192" s="37">
        <v>59.588645139999997</v>
      </c>
    </row>
    <row r="1193" spans="1:25" ht="18" thickBot="1" x14ac:dyDescent="0.35">
      <c r="A1193" s="32">
        <v>9</v>
      </c>
      <c r="B1193" s="37">
        <v>59.473861229999997</v>
      </c>
      <c r="C1193" s="37">
        <v>59.3550988</v>
      </c>
      <c r="D1193" s="37">
        <v>59.324082760000003</v>
      </c>
      <c r="E1193" s="37">
        <v>59.325266769999999</v>
      </c>
      <c r="F1193" s="37">
        <v>59.295846930000003</v>
      </c>
      <c r="G1193" s="37">
        <v>59.411593719999999</v>
      </c>
      <c r="H1193" s="37">
        <v>59.408746120000004</v>
      </c>
      <c r="I1193" s="37">
        <v>59.619817159999997</v>
      </c>
      <c r="J1193" s="37">
        <v>59.773706220000001</v>
      </c>
      <c r="K1193" s="37">
        <v>59.723219110000002</v>
      </c>
      <c r="L1193" s="37">
        <v>59.843822170000003</v>
      </c>
      <c r="M1193" s="37">
        <v>59.875236289999997</v>
      </c>
      <c r="N1193" s="32">
        <v>59.871694740000002</v>
      </c>
      <c r="O1193" s="37">
        <v>59.903436239999998</v>
      </c>
      <c r="P1193" s="37">
        <v>59.836398590000002</v>
      </c>
      <c r="Q1193" s="37">
        <v>59.675477450000002</v>
      </c>
      <c r="R1193" s="37">
        <v>59.68780039</v>
      </c>
      <c r="S1193" s="37">
        <v>59.684944989999998</v>
      </c>
      <c r="T1193" s="37">
        <v>59.704658989999999</v>
      </c>
      <c r="U1193" s="37">
        <v>59.806603010000003</v>
      </c>
      <c r="V1193" s="37">
        <v>59.863167279999999</v>
      </c>
      <c r="W1193" s="37">
        <v>59.635176389999998</v>
      </c>
      <c r="X1193" s="37">
        <v>59.462519469999997</v>
      </c>
      <c r="Y1193" s="37">
        <v>59.601169339999998</v>
      </c>
    </row>
    <row r="1194" spans="1:25" ht="18" thickBot="1" x14ac:dyDescent="0.35">
      <c r="A1194" s="32">
        <v>10</v>
      </c>
      <c r="B1194" s="37">
        <v>59.380702339999999</v>
      </c>
      <c r="C1194" s="37">
        <v>59.378521579999997</v>
      </c>
      <c r="D1194" s="37">
        <v>59.377641029999999</v>
      </c>
      <c r="E1194" s="37">
        <v>59.377419369999998</v>
      </c>
      <c r="F1194" s="37">
        <v>59.406794830000003</v>
      </c>
      <c r="G1194" s="37">
        <v>59.402253620000003</v>
      </c>
      <c r="H1194" s="37">
        <v>59.397314719999997</v>
      </c>
      <c r="I1194" s="37">
        <v>59.349030970000001</v>
      </c>
      <c r="J1194" s="37">
        <v>59.545222289999998</v>
      </c>
      <c r="K1194" s="37">
        <v>59.467780349999998</v>
      </c>
      <c r="L1194" s="37">
        <v>59.448656939999999</v>
      </c>
      <c r="M1194" s="37">
        <v>59.513640559999999</v>
      </c>
      <c r="N1194" s="32">
        <v>59.512045950000001</v>
      </c>
      <c r="O1194" s="37">
        <v>59.5082448</v>
      </c>
      <c r="P1194" s="37">
        <v>59.558194890000003</v>
      </c>
      <c r="Q1194" s="37">
        <v>59.391255739999998</v>
      </c>
      <c r="R1194" s="37">
        <v>59.430397599999999</v>
      </c>
      <c r="S1194" s="37">
        <v>59.399300529999998</v>
      </c>
      <c r="T1194" s="37">
        <v>59.28654745</v>
      </c>
      <c r="U1194" s="37">
        <v>59.419828369999998</v>
      </c>
      <c r="V1194" s="37">
        <v>59.477223010000003</v>
      </c>
      <c r="W1194" s="37">
        <v>59.353242530000003</v>
      </c>
      <c r="X1194" s="37">
        <v>59.140036680000001</v>
      </c>
      <c r="Y1194" s="37">
        <v>59.38564238</v>
      </c>
    </row>
    <row r="1195" spans="1:25" ht="18" thickBot="1" x14ac:dyDescent="0.35">
      <c r="A1195" s="32">
        <v>11</v>
      </c>
      <c r="B1195" s="37">
        <v>59.207542359999998</v>
      </c>
      <c r="C1195" s="37">
        <v>59.265117830000001</v>
      </c>
      <c r="D1195" s="37">
        <v>59.264117949999999</v>
      </c>
      <c r="E1195" s="37">
        <v>59.231822819999998</v>
      </c>
      <c r="F1195" s="37">
        <v>59.468333430000001</v>
      </c>
      <c r="G1195" s="37">
        <v>59.700085889999997</v>
      </c>
      <c r="H1195" s="37">
        <v>59.644215180000003</v>
      </c>
      <c r="I1195" s="37">
        <v>59.570859329999998</v>
      </c>
      <c r="J1195" s="37">
        <v>59.553743509999997</v>
      </c>
      <c r="K1195" s="37">
        <v>59.535261400000003</v>
      </c>
      <c r="L1195" s="37">
        <v>59.491203599999999</v>
      </c>
      <c r="M1195" s="37">
        <v>59.554376349999998</v>
      </c>
      <c r="N1195" s="32">
        <v>59.664626060000003</v>
      </c>
      <c r="O1195" s="37">
        <v>59.661976920000001</v>
      </c>
      <c r="P1195" s="37">
        <v>59.536358989999997</v>
      </c>
      <c r="Q1195" s="37">
        <v>59.286279229999998</v>
      </c>
      <c r="R1195" s="37">
        <v>59.29064305</v>
      </c>
      <c r="S1195" s="37">
        <v>59.43307583</v>
      </c>
      <c r="T1195" s="37">
        <v>59.46324345</v>
      </c>
      <c r="U1195" s="37">
        <v>59.589874020000003</v>
      </c>
      <c r="V1195" s="37">
        <v>59.613926450000001</v>
      </c>
      <c r="W1195" s="37">
        <v>59.521392599999999</v>
      </c>
      <c r="X1195" s="37">
        <v>59.338561310000003</v>
      </c>
      <c r="Y1195" s="37">
        <v>59.327836130000001</v>
      </c>
    </row>
    <row r="1196" spans="1:25" ht="18" thickBot="1" x14ac:dyDescent="0.35">
      <c r="A1196" s="32">
        <v>12</v>
      </c>
      <c r="B1196" s="37">
        <v>59.301389929999999</v>
      </c>
      <c r="C1196" s="37">
        <v>59.337466030000002</v>
      </c>
      <c r="D1196" s="37">
        <v>59.367444650000003</v>
      </c>
      <c r="E1196" s="37">
        <v>59.48378932</v>
      </c>
      <c r="F1196" s="37">
        <v>59.59821281</v>
      </c>
      <c r="G1196" s="37">
        <v>59.65809857</v>
      </c>
      <c r="H1196" s="37">
        <v>59.618071100000002</v>
      </c>
      <c r="I1196" s="37">
        <v>59.564239669999999</v>
      </c>
      <c r="J1196" s="37">
        <v>59.81693568</v>
      </c>
      <c r="K1196" s="37">
        <v>59.837387620000001</v>
      </c>
      <c r="L1196" s="37">
        <v>59.880479860000001</v>
      </c>
      <c r="M1196" s="37">
        <v>59.915287880000001</v>
      </c>
      <c r="N1196" s="32">
        <v>59.906970309999998</v>
      </c>
      <c r="O1196" s="37">
        <v>59.870084949999999</v>
      </c>
      <c r="P1196" s="37">
        <v>59.798671830000004</v>
      </c>
      <c r="Q1196" s="37">
        <v>59.767153970000003</v>
      </c>
      <c r="R1196" s="37">
        <v>59.736578510000001</v>
      </c>
      <c r="S1196" s="37">
        <v>59.733869259999999</v>
      </c>
      <c r="T1196" s="37">
        <v>59.796402989999997</v>
      </c>
      <c r="U1196" s="37">
        <v>59.821354700000001</v>
      </c>
      <c r="V1196" s="37">
        <v>59.876889149999997</v>
      </c>
      <c r="W1196" s="37">
        <v>59.783006149999999</v>
      </c>
      <c r="X1196" s="37">
        <v>59.529001350000001</v>
      </c>
      <c r="Y1196" s="37">
        <v>59.457711799999998</v>
      </c>
    </row>
    <row r="1197" spans="1:25" ht="18" thickBot="1" x14ac:dyDescent="0.35">
      <c r="A1197" s="32">
        <v>13</v>
      </c>
      <c r="B1197" s="37">
        <v>59.370067059999997</v>
      </c>
      <c r="C1197" s="37">
        <v>59.367922829999998</v>
      </c>
      <c r="D1197" s="37">
        <v>59.36765484</v>
      </c>
      <c r="E1197" s="37">
        <v>59.518425960000002</v>
      </c>
      <c r="F1197" s="37">
        <v>59.6324684</v>
      </c>
      <c r="G1197" s="37">
        <v>59.745307199999999</v>
      </c>
      <c r="H1197" s="37">
        <v>59.684840149999999</v>
      </c>
      <c r="I1197" s="37">
        <v>59.627376820000002</v>
      </c>
      <c r="J1197" s="37">
        <v>59.681834189999996</v>
      </c>
      <c r="K1197" s="37">
        <v>59.664279569999998</v>
      </c>
      <c r="L1197" s="37">
        <v>59.669060799999997</v>
      </c>
      <c r="M1197" s="37">
        <v>59.666231879999998</v>
      </c>
      <c r="N1197" s="32">
        <v>59.66140085</v>
      </c>
      <c r="O1197" s="37">
        <v>59.630137730000001</v>
      </c>
      <c r="P1197" s="37">
        <v>59.600355219999997</v>
      </c>
      <c r="Q1197" s="37">
        <v>59.537959479999998</v>
      </c>
      <c r="R1197" s="37">
        <v>59.544358760000001</v>
      </c>
      <c r="S1197" s="37">
        <v>59.541761299999997</v>
      </c>
      <c r="T1197" s="37">
        <v>59.568911679999999</v>
      </c>
      <c r="U1197" s="37">
        <v>59.627047859999998</v>
      </c>
      <c r="V1197" s="37">
        <v>59.613157749999999</v>
      </c>
      <c r="W1197" s="37">
        <v>59.55405416</v>
      </c>
      <c r="X1197" s="37">
        <v>59.510390190000003</v>
      </c>
      <c r="Y1197" s="37">
        <v>59.488315409999998</v>
      </c>
    </row>
    <row r="1198" spans="1:25" ht="18" thickBot="1" x14ac:dyDescent="0.35">
      <c r="A1198" s="32">
        <v>14</v>
      </c>
      <c r="B1198" s="37">
        <v>59.52132718</v>
      </c>
      <c r="C1198" s="37">
        <v>59.513635489999999</v>
      </c>
      <c r="D1198" s="37">
        <v>59.661423030000002</v>
      </c>
      <c r="E1198" s="37">
        <v>59.659892669999998</v>
      </c>
      <c r="F1198" s="37">
        <v>59.656964539999997</v>
      </c>
      <c r="G1198" s="37">
        <v>59.739117290000003</v>
      </c>
      <c r="H1198" s="37">
        <v>59.64853162</v>
      </c>
      <c r="I1198" s="37">
        <v>59.66116976</v>
      </c>
      <c r="J1198" s="37">
        <v>59.554573019999999</v>
      </c>
      <c r="K1198" s="37">
        <v>59.571289219999997</v>
      </c>
      <c r="L1198" s="37">
        <v>59.578670299999999</v>
      </c>
      <c r="M1198" s="37">
        <v>59.579111580000003</v>
      </c>
      <c r="N1198" s="32">
        <v>59.605889089999998</v>
      </c>
      <c r="O1198" s="37">
        <v>59.545341729999997</v>
      </c>
      <c r="P1198" s="37">
        <v>59.480430509999998</v>
      </c>
      <c r="Q1198" s="37">
        <v>59.342052379999998</v>
      </c>
      <c r="R1198" s="37">
        <v>59.318698210000001</v>
      </c>
      <c r="S1198" s="37">
        <v>59.319401489999997</v>
      </c>
      <c r="T1198" s="37">
        <v>59.460071229999997</v>
      </c>
      <c r="U1198" s="37">
        <v>59.481400600000001</v>
      </c>
      <c r="V1198" s="37">
        <v>59.333574900000002</v>
      </c>
      <c r="W1198" s="37">
        <v>59.410021039999997</v>
      </c>
      <c r="X1198" s="37">
        <v>59.43342019</v>
      </c>
      <c r="Y1198" s="37">
        <v>59.481110829999999</v>
      </c>
    </row>
    <row r="1199" spans="1:25" ht="18" thickBot="1" x14ac:dyDescent="0.35">
      <c r="A1199" s="32">
        <v>15</v>
      </c>
      <c r="B1199" s="37">
        <v>59.054367419999998</v>
      </c>
      <c r="C1199" s="37">
        <v>59.051649519999998</v>
      </c>
      <c r="D1199" s="37">
        <v>59.079288169999998</v>
      </c>
      <c r="E1199" s="37">
        <v>59.371782940000003</v>
      </c>
      <c r="F1199" s="37">
        <v>59.485687259999999</v>
      </c>
      <c r="G1199" s="37">
        <v>59.600436600000002</v>
      </c>
      <c r="H1199" s="37">
        <v>59.509592849999997</v>
      </c>
      <c r="I1199" s="37">
        <v>59.741841200000003</v>
      </c>
      <c r="J1199" s="37">
        <v>59.848726669999998</v>
      </c>
      <c r="K1199" s="37">
        <v>59.802957929999998</v>
      </c>
      <c r="L1199" s="37">
        <v>59.844771819999998</v>
      </c>
      <c r="M1199" s="37">
        <v>59.845831820000001</v>
      </c>
      <c r="N1199" s="32">
        <v>59.83828338</v>
      </c>
      <c r="O1199" s="37">
        <v>59.77024995</v>
      </c>
      <c r="P1199" s="37">
        <v>59.74143085</v>
      </c>
      <c r="Q1199" s="37">
        <v>59.676431450000003</v>
      </c>
      <c r="R1199" s="37">
        <v>59.620192209999999</v>
      </c>
      <c r="S1199" s="37">
        <v>59.65300577</v>
      </c>
      <c r="T1199" s="37">
        <v>59.682795339999998</v>
      </c>
      <c r="U1199" s="37">
        <v>59.62867885</v>
      </c>
      <c r="V1199" s="37">
        <v>59.59128639</v>
      </c>
      <c r="W1199" s="37">
        <v>59.525046099999997</v>
      </c>
      <c r="X1199" s="37">
        <v>59.465172440000003</v>
      </c>
      <c r="Y1199" s="37">
        <v>59.519170510000002</v>
      </c>
    </row>
    <row r="1200" spans="1:25" ht="18" thickBot="1" x14ac:dyDescent="0.35">
      <c r="A1200" s="32">
        <v>16</v>
      </c>
      <c r="B1200" s="37">
        <v>59.069983460000003</v>
      </c>
      <c r="C1200" s="37">
        <v>59.097933279999999</v>
      </c>
      <c r="D1200" s="37">
        <v>59.093069870000001</v>
      </c>
      <c r="E1200" s="37">
        <v>59.210599379999998</v>
      </c>
      <c r="F1200" s="37">
        <v>59.329368860000002</v>
      </c>
      <c r="G1200" s="37">
        <v>59.43895406</v>
      </c>
      <c r="H1200" s="37">
        <v>59.464585470000003</v>
      </c>
      <c r="I1200" s="37">
        <v>59.459650310000001</v>
      </c>
      <c r="J1200" s="37">
        <v>59.639585019999998</v>
      </c>
      <c r="K1200" s="37">
        <v>59.738514209999998</v>
      </c>
      <c r="L1200" s="37">
        <v>59.753382039999998</v>
      </c>
      <c r="M1200" s="37">
        <v>59.755469939999998</v>
      </c>
      <c r="N1200" s="32">
        <v>59.747305089999998</v>
      </c>
      <c r="O1200" s="37">
        <v>59.741304300000003</v>
      </c>
      <c r="P1200" s="37">
        <v>59.817090020000002</v>
      </c>
      <c r="Q1200" s="37">
        <v>59.761768680000003</v>
      </c>
      <c r="R1200" s="37">
        <v>59.705828570000001</v>
      </c>
      <c r="S1200" s="37">
        <v>59.70847723</v>
      </c>
      <c r="T1200" s="37">
        <v>59.703958319999998</v>
      </c>
      <c r="U1200" s="37">
        <v>59.651380940000003</v>
      </c>
      <c r="V1200" s="37">
        <v>59.673537209999999</v>
      </c>
      <c r="W1200" s="37">
        <v>59.527012290000002</v>
      </c>
      <c r="X1200" s="37">
        <v>59.506354999999999</v>
      </c>
      <c r="Y1200" s="37">
        <v>59.453884049999999</v>
      </c>
    </row>
    <row r="1201" spans="1:25" ht="18" thickBot="1" x14ac:dyDescent="0.35">
      <c r="A1201" s="32">
        <v>17</v>
      </c>
      <c r="B1201" s="37">
        <v>59.214994300000001</v>
      </c>
      <c r="C1201" s="37">
        <v>59.124709070000002</v>
      </c>
      <c r="D1201" s="37">
        <v>59.11850235</v>
      </c>
      <c r="E1201" s="37">
        <v>59.11678758</v>
      </c>
      <c r="F1201" s="37">
        <v>59.116677670000001</v>
      </c>
      <c r="G1201" s="37">
        <v>59.227790259999999</v>
      </c>
      <c r="H1201" s="37">
        <v>59.434750989999998</v>
      </c>
      <c r="I1201" s="37">
        <v>59.490252869999999</v>
      </c>
      <c r="J1201" s="37">
        <v>59.668858749999998</v>
      </c>
      <c r="K1201" s="37">
        <v>59.668950350000003</v>
      </c>
      <c r="L1201" s="37">
        <v>59.618522630000001</v>
      </c>
      <c r="M1201" s="37">
        <v>59.620913969999997</v>
      </c>
      <c r="N1201" s="32">
        <v>59.618244220000001</v>
      </c>
      <c r="O1201" s="37">
        <v>59.616589189999999</v>
      </c>
      <c r="P1201" s="37">
        <v>59.727571410000003</v>
      </c>
      <c r="Q1201" s="37">
        <v>59.636517220000002</v>
      </c>
      <c r="R1201" s="37">
        <v>59.697222439999997</v>
      </c>
      <c r="S1201" s="37">
        <v>59.701086750000002</v>
      </c>
      <c r="T1201" s="37">
        <v>59.764098449999999</v>
      </c>
      <c r="U1201" s="37">
        <v>59.675919890000003</v>
      </c>
      <c r="V1201" s="37">
        <v>59.704121460000003</v>
      </c>
      <c r="W1201" s="37">
        <v>59.697431870000003</v>
      </c>
      <c r="X1201" s="37">
        <v>59.532618110000001</v>
      </c>
      <c r="Y1201" s="37">
        <v>59.329972300000001</v>
      </c>
    </row>
    <row r="1202" spans="1:25" ht="18" thickBot="1" x14ac:dyDescent="0.35">
      <c r="A1202" s="32">
        <v>18</v>
      </c>
      <c r="B1202" s="37">
        <v>59.395472910000002</v>
      </c>
      <c r="C1202" s="37">
        <v>59.392016339999998</v>
      </c>
      <c r="D1202" s="37">
        <v>59.422580740000001</v>
      </c>
      <c r="E1202" s="37">
        <v>59.417736380000001</v>
      </c>
      <c r="F1202" s="37">
        <v>59.530911580000001</v>
      </c>
      <c r="G1202" s="37">
        <v>59.465674110000002</v>
      </c>
      <c r="H1202" s="37">
        <v>59.591622790000002</v>
      </c>
      <c r="I1202" s="37">
        <v>59.704728240000001</v>
      </c>
      <c r="J1202" s="37">
        <v>59.736825619999998</v>
      </c>
      <c r="K1202" s="37">
        <v>59.798624320000002</v>
      </c>
      <c r="L1202" s="37">
        <v>59.840992309999997</v>
      </c>
      <c r="M1202" s="37">
        <v>59.873522090000002</v>
      </c>
      <c r="N1202" s="32">
        <v>59.866844829999998</v>
      </c>
      <c r="O1202" s="37">
        <v>59.863375130000001</v>
      </c>
      <c r="P1202" s="37">
        <v>59.796689000000001</v>
      </c>
      <c r="Q1202" s="37">
        <v>59.705139780000003</v>
      </c>
      <c r="R1202" s="37">
        <v>59.679701459999997</v>
      </c>
      <c r="S1202" s="37">
        <v>59.64928347</v>
      </c>
      <c r="T1202" s="37">
        <v>59.680641549999997</v>
      </c>
      <c r="U1202" s="37">
        <v>59.704718069999998</v>
      </c>
      <c r="V1202" s="37">
        <v>59.734988540000003</v>
      </c>
      <c r="W1202" s="37">
        <v>59.762948129999998</v>
      </c>
      <c r="X1202" s="37">
        <v>59.444957039999998</v>
      </c>
      <c r="Y1202" s="37">
        <v>59.499133899999997</v>
      </c>
    </row>
    <row r="1203" spans="1:25" ht="18" thickBot="1" x14ac:dyDescent="0.35">
      <c r="A1203" s="32">
        <v>19</v>
      </c>
      <c r="B1203" s="37">
        <v>59.567362979999999</v>
      </c>
      <c r="C1203" s="37">
        <v>59.623948339999998</v>
      </c>
      <c r="D1203" s="37">
        <v>59.655477320000003</v>
      </c>
      <c r="E1203" s="37">
        <v>59.654394170000003</v>
      </c>
      <c r="F1203" s="37">
        <v>59.589525399999999</v>
      </c>
      <c r="G1203" s="37">
        <v>59.594090659999999</v>
      </c>
      <c r="H1203" s="37">
        <v>59.507366580000003</v>
      </c>
      <c r="I1203" s="37">
        <v>59.512374260000001</v>
      </c>
      <c r="J1203" s="37">
        <v>59.971831360000003</v>
      </c>
      <c r="K1203" s="37">
        <v>59.956855920000002</v>
      </c>
      <c r="L1203" s="37">
        <v>59.964827810000003</v>
      </c>
      <c r="M1203" s="37">
        <v>59.998595479999999</v>
      </c>
      <c r="N1203" s="32">
        <v>59.990665319999998</v>
      </c>
      <c r="O1203" s="37">
        <v>59.953338510000002</v>
      </c>
      <c r="P1203" s="37">
        <v>59.918884319999997</v>
      </c>
      <c r="Q1203" s="37">
        <v>59.826790219999999</v>
      </c>
      <c r="R1203" s="37">
        <v>59.800385140000003</v>
      </c>
      <c r="S1203" s="37">
        <v>59.77065545</v>
      </c>
      <c r="T1203" s="37">
        <v>59.799374569999998</v>
      </c>
      <c r="U1203" s="37">
        <v>59.821254070000002</v>
      </c>
      <c r="V1203" s="37">
        <v>59.85417271</v>
      </c>
      <c r="W1203" s="37">
        <v>59.880686849999996</v>
      </c>
      <c r="X1203" s="37">
        <v>59.422837100000002</v>
      </c>
      <c r="Y1203" s="37">
        <v>59.48210692</v>
      </c>
    </row>
    <row r="1204" spans="1:25" ht="18" thickBot="1" x14ac:dyDescent="0.35">
      <c r="A1204" s="32">
        <v>20</v>
      </c>
      <c r="B1204" s="37">
        <v>59.627099029999997</v>
      </c>
      <c r="C1204" s="37">
        <v>59.649618089999997</v>
      </c>
      <c r="D1204" s="37">
        <v>59.647704480000002</v>
      </c>
      <c r="E1204" s="37">
        <v>59.64700483</v>
      </c>
      <c r="F1204" s="37">
        <v>59.615265719999996</v>
      </c>
      <c r="G1204" s="37">
        <v>59.558809650000001</v>
      </c>
      <c r="H1204" s="37">
        <v>59.650245400000003</v>
      </c>
      <c r="I1204" s="37">
        <v>59.762789560000002</v>
      </c>
      <c r="J1204" s="37">
        <v>59.894206480000001</v>
      </c>
      <c r="K1204" s="37">
        <v>59.878534989999999</v>
      </c>
      <c r="L1204" s="37">
        <v>59.920884489999999</v>
      </c>
      <c r="M1204" s="37">
        <v>59.954620949999999</v>
      </c>
      <c r="N1204" s="32">
        <v>59.947210439999999</v>
      </c>
      <c r="O1204" s="37">
        <v>59.8724639</v>
      </c>
      <c r="P1204" s="37">
        <v>59.840405779999998</v>
      </c>
      <c r="Q1204" s="37">
        <v>59.777213119999999</v>
      </c>
      <c r="R1204" s="37">
        <v>59.720806949999997</v>
      </c>
      <c r="S1204" s="37">
        <v>59.69441664</v>
      </c>
      <c r="T1204" s="37">
        <v>59.725887610000001</v>
      </c>
      <c r="U1204" s="37">
        <v>59.779966350000002</v>
      </c>
      <c r="V1204" s="37">
        <v>59.771519150000003</v>
      </c>
      <c r="W1204" s="37">
        <v>59.690202409999998</v>
      </c>
      <c r="X1204" s="37">
        <v>59.382976030000002</v>
      </c>
      <c r="Y1204" s="37">
        <v>59.48174375</v>
      </c>
    </row>
    <row r="1205" spans="1:25" ht="18" thickBot="1" x14ac:dyDescent="0.35">
      <c r="A1205" s="32">
        <v>21</v>
      </c>
      <c r="B1205" s="37">
        <v>59.355995010000001</v>
      </c>
      <c r="C1205" s="37">
        <v>59.381146819999998</v>
      </c>
      <c r="D1205" s="37">
        <v>59.411066120000001</v>
      </c>
      <c r="E1205" s="37">
        <v>59.41026566</v>
      </c>
      <c r="F1205" s="37">
        <v>59.38008499</v>
      </c>
      <c r="G1205" s="37">
        <v>59.352121519999997</v>
      </c>
      <c r="H1205" s="37">
        <v>59.591904270000001</v>
      </c>
      <c r="I1205" s="37">
        <v>59.934032979999998</v>
      </c>
      <c r="J1205" s="37">
        <v>59.971446419999999</v>
      </c>
      <c r="K1205" s="37">
        <v>59.955896199999998</v>
      </c>
      <c r="L1205" s="37">
        <v>59.998732859999997</v>
      </c>
      <c r="M1205" s="37">
        <v>59.997019389999998</v>
      </c>
      <c r="N1205" s="32">
        <v>60.025715750000003</v>
      </c>
      <c r="O1205" s="37">
        <v>59.991962200000003</v>
      </c>
      <c r="P1205" s="37">
        <v>59.918453679999999</v>
      </c>
      <c r="Q1205" s="37">
        <v>59.817729630000002</v>
      </c>
      <c r="R1205" s="37">
        <v>59.799506710000003</v>
      </c>
      <c r="S1205" s="37">
        <v>59.770947980000003</v>
      </c>
      <c r="T1205" s="37">
        <v>59.800738950000003</v>
      </c>
      <c r="U1205" s="37">
        <v>59.857950549999998</v>
      </c>
      <c r="V1205" s="37">
        <v>59.881535980000002</v>
      </c>
      <c r="W1205" s="37">
        <v>59.800077819999998</v>
      </c>
      <c r="X1205" s="37">
        <v>59.322931730000001</v>
      </c>
      <c r="Y1205" s="37">
        <v>59.278488799999998</v>
      </c>
    </row>
    <row r="1206" spans="1:25" ht="18" thickBot="1" x14ac:dyDescent="0.35">
      <c r="A1206" s="32">
        <v>22</v>
      </c>
      <c r="B1206" s="37">
        <v>59.451125050000002</v>
      </c>
      <c r="C1206" s="37">
        <v>59.448392249999998</v>
      </c>
      <c r="D1206" s="37">
        <v>59.445119429999998</v>
      </c>
      <c r="E1206" s="37">
        <v>59.44487762</v>
      </c>
      <c r="F1206" s="37">
        <v>59.447600639999997</v>
      </c>
      <c r="G1206" s="37">
        <v>59.35946946</v>
      </c>
      <c r="H1206" s="37">
        <v>59.446271029999998</v>
      </c>
      <c r="I1206" s="37">
        <v>59.555480619999997</v>
      </c>
      <c r="J1206" s="37">
        <v>59.748642029999999</v>
      </c>
      <c r="K1206" s="37">
        <v>59.878098700000002</v>
      </c>
      <c r="L1206" s="37">
        <v>59.883462489999999</v>
      </c>
      <c r="M1206" s="37">
        <v>59.770691460000002</v>
      </c>
      <c r="N1206" s="32">
        <v>59.648607210000002</v>
      </c>
      <c r="O1206" s="37">
        <v>59.756896789999999</v>
      </c>
      <c r="P1206" s="37">
        <v>59.689893259999998</v>
      </c>
      <c r="Q1206" s="37">
        <v>59.73882399</v>
      </c>
      <c r="R1206" s="37">
        <v>59.679036949999997</v>
      </c>
      <c r="S1206" s="37">
        <v>59.658437650000003</v>
      </c>
      <c r="T1206" s="37">
        <v>59.689339070000003</v>
      </c>
      <c r="U1206" s="37">
        <v>59.710629359999999</v>
      </c>
      <c r="V1206" s="37">
        <v>59.765563989999997</v>
      </c>
      <c r="W1206" s="37">
        <v>59.818764450000003</v>
      </c>
      <c r="X1206" s="37">
        <v>59.377215870000001</v>
      </c>
      <c r="Y1206" s="37">
        <v>59.335528930000002</v>
      </c>
    </row>
    <row r="1207" spans="1:25" ht="18" thickBot="1" x14ac:dyDescent="0.35">
      <c r="A1207" s="32">
        <v>23</v>
      </c>
      <c r="B1207" s="37">
        <v>59.146270909999998</v>
      </c>
      <c r="C1207" s="37">
        <v>59.170157109999998</v>
      </c>
      <c r="D1207" s="37">
        <v>59.199907150000001</v>
      </c>
      <c r="E1207" s="37">
        <v>59.312131669999999</v>
      </c>
      <c r="F1207" s="37">
        <v>59.28088692</v>
      </c>
      <c r="G1207" s="37">
        <v>59.507479709999998</v>
      </c>
      <c r="H1207" s="37">
        <v>59.526257489999999</v>
      </c>
      <c r="I1207" s="37">
        <v>59.705185409999999</v>
      </c>
      <c r="J1207" s="37">
        <v>59.943073200000001</v>
      </c>
      <c r="K1207" s="37">
        <v>59.892164039999997</v>
      </c>
      <c r="L1207" s="37">
        <v>59.900268850000003</v>
      </c>
      <c r="M1207" s="37">
        <v>59.932800030000003</v>
      </c>
      <c r="N1207" s="32">
        <v>59.955980910000001</v>
      </c>
      <c r="O1207" s="37">
        <v>59.916282889999998</v>
      </c>
      <c r="P1207" s="37">
        <v>59.877439469999999</v>
      </c>
      <c r="Q1207" s="37">
        <v>59.848551350000001</v>
      </c>
      <c r="R1207" s="37">
        <v>59.728896829999996</v>
      </c>
      <c r="S1207" s="37">
        <v>59.716204589999997</v>
      </c>
      <c r="T1207" s="37">
        <v>59.752723609999997</v>
      </c>
      <c r="U1207" s="37">
        <v>59.810915289999997</v>
      </c>
      <c r="V1207" s="37">
        <v>59.865300949999998</v>
      </c>
      <c r="W1207" s="37">
        <v>59.72064263</v>
      </c>
      <c r="X1207" s="37">
        <v>59.286641590000002</v>
      </c>
      <c r="Y1207" s="37">
        <v>59.380817039999997</v>
      </c>
    </row>
    <row r="1208" spans="1:25" ht="18" thickBot="1" x14ac:dyDescent="0.35">
      <c r="A1208" s="32">
        <v>24</v>
      </c>
      <c r="B1208" s="37">
        <v>59.255105479999997</v>
      </c>
      <c r="C1208" s="37">
        <v>59.136245250000002</v>
      </c>
      <c r="D1208" s="37">
        <v>59.132659009999998</v>
      </c>
      <c r="E1208" s="37">
        <v>59.130970400000002</v>
      </c>
      <c r="F1208" s="37">
        <v>59.24770187</v>
      </c>
      <c r="G1208" s="37">
        <v>59.241644700000002</v>
      </c>
      <c r="H1208" s="37">
        <v>59.148780420000001</v>
      </c>
      <c r="I1208" s="37">
        <v>58.90888554</v>
      </c>
      <c r="J1208" s="37">
        <v>59.280016209999999</v>
      </c>
      <c r="K1208" s="37">
        <v>59.417239379999998</v>
      </c>
      <c r="L1208" s="37">
        <v>59.428359030000003</v>
      </c>
      <c r="M1208" s="37">
        <v>59.315471469999999</v>
      </c>
      <c r="N1208" s="32">
        <v>59.344558599999999</v>
      </c>
      <c r="O1208" s="37">
        <v>59.308557380000003</v>
      </c>
      <c r="P1208" s="37">
        <v>59.525569160000003</v>
      </c>
      <c r="Q1208" s="37">
        <v>59.467283129999998</v>
      </c>
      <c r="R1208" s="37">
        <v>59.555776530000003</v>
      </c>
      <c r="S1208" s="37">
        <v>59.566648979999997</v>
      </c>
      <c r="T1208" s="37">
        <v>59.569017330000001</v>
      </c>
      <c r="U1208" s="37">
        <v>59.59287441</v>
      </c>
      <c r="V1208" s="37">
        <v>59.64366167</v>
      </c>
      <c r="W1208" s="37">
        <v>59.382209940000003</v>
      </c>
      <c r="X1208" s="37">
        <v>59.181556180000001</v>
      </c>
      <c r="Y1208" s="37">
        <v>59.138489669999998</v>
      </c>
    </row>
    <row r="1209" spans="1:25" ht="18" thickBot="1" x14ac:dyDescent="0.35">
      <c r="A1209" s="32">
        <v>25</v>
      </c>
      <c r="B1209" s="37">
        <v>59.302943730000003</v>
      </c>
      <c r="C1209" s="37">
        <v>59.363662750000003</v>
      </c>
      <c r="D1209" s="37">
        <v>59.360795770000003</v>
      </c>
      <c r="E1209" s="37">
        <v>59.327909579999996</v>
      </c>
      <c r="F1209" s="37">
        <v>59.331026379999997</v>
      </c>
      <c r="G1209" s="37">
        <v>59.563330960000002</v>
      </c>
      <c r="H1209" s="37">
        <v>59.510593040000003</v>
      </c>
      <c r="I1209" s="37">
        <v>59.452319289999998</v>
      </c>
      <c r="J1209" s="37">
        <v>59.541178330000001</v>
      </c>
      <c r="K1209" s="37">
        <v>59.422157300000002</v>
      </c>
      <c r="L1209" s="37">
        <v>59.432158340000001</v>
      </c>
      <c r="M1209" s="37">
        <v>59.46194783</v>
      </c>
      <c r="N1209" s="32">
        <v>59.491899920000002</v>
      </c>
      <c r="O1209" s="37">
        <v>59.432889500000002</v>
      </c>
      <c r="P1209" s="37">
        <v>59.374256019999997</v>
      </c>
      <c r="Q1209" s="37">
        <v>59.316041740000003</v>
      </c>
      <c r="R1209" s="37">
        <v>59.289217700000002</v>
      </c>
      <c r="S1209" s="37">
        <v>59.409318970000001</v>
      </c>
      <c r="T1209" s="37">
        <v>59.453280030000002</v>
      </c>
      <c r="U1209" s="37">
        <v>59.499989169999999</v>
      </c>
      <c r="V1209" s="37">
        <v>59.523474909999997</v>
      </c>
      <c r="W1209" s="37">
        <v>59.284574079999999</v>
      </c>
      <c r="X1209" s="37">
        <v>59.19712268</v>
      </c>
      <c r="Y1209" s="37">
        <v>59.280660740000002</v>
      </c>
    </row>
    <row r="1210" spans="1:25" ht="18" thickBot="1" x14ac:dyDescent="0.35">
      <c r="A1210" s="32">
        <v>26</v>
      </c>
      <c r="B1210" s="37">
        <v>59.847150059999997</v>
      </c>
      <c r="C1210" s="37">
        <v>59.83433814</v>
      </c>
      <c r="D1210" s="37">
        <v>59.830617660000001</v>
      </c>
      <c r="E1210" s="37">
        <v>59.830866630000003</v>
      </c>
      <c r="F1210" s="37">
        <v>59.91399311</v>
      </c>
      <c r="G1210" s="37">
        <v>59.404983860000002</v>
      </c>
      <c r="H1210" s="37">
        <v>58.756345940000003</v>
      </c>
      <c r="I1210" s="37">
        <v>58.78546695</v>
      </c>
      <c r="J1210" s="37">
        <v>59.91700341</v>
      </c>
      <c r="K1210" s="37">
        <v>60.444649800000001</v>
      </c>
      <c r="L1210" s="37">
        <v>60.449783150000002</v>
      </c>
      <c r="M1210" s="37">
        <v>60.473499449999998</v>
      </c>
      <c r="N1210" s="32">
        <v>60.179780829999999</v>
      </c>
      <c r="O1210" s="37">
        <v>60.183489309999999</v>
      </c>
      <c r="P1210" s="37">
        <v>60.157283370000002</v>
      </c>
      <c r="Q1210" s="37">
        <v>60.431848549999998</v>
      </c>
      <c r="R1210" s="37">
        <v>60.610331469999998</v>
      </c>
      <c r="S1210" s="37">
        <v>60.845747019999997</v>
      </c>
      <c r="T1210" s="37">
        <v>60.873274840000001</v>
      </c>
      <c r="U1210" s="37">
        <v>60.196395510000002</v>
      </c>
      <c r="V1210" s="37">
        <v>60.064375579999997</v>
      </c>
      <c r="W1210" s="37">
        <v>59.968035389999997</v>
      </c>
      <c r="X1210" s="37">
        <v>59.799952500000003</v>
      </c>
      <c r="Y1210" s="37">
        <v>59.853685329999998</v>
      </c>
    </row>
    <row r="1211" spans="1:25" ht="18" thickBot="1" x14ac:dyDescent="0.35">
      <c r="A1211" s="32">
        <v>27</v>
      </c>
      <c r="B1211" s="37">
        <v>59.782821480000003</v>
      </c>
      <c r="C1211" s="37">
        <v>59.769868469999999</v>
      </c>
      <c r="D1211" s="37">
        <v>59.767444089999998</v>
      </c>
      <c r="E1211" s="37">
        <v>59.768587789999998</v>
      </c>
      <c r="F1211" s="37">
        <v>59.914906960000003</v>
      </c>
      <c r="G1211" s="37">
        <v>59.358197279999999</v>
      </c>
      <c r="H1211" s="37">
        <v>58.350625809999997</v>
      </c>
      <c r="I1211" s="37">
        <v>58.355930110000003</v>
      </c>
      <c r="J1211" s="37">
        <v>59.698134070000002</v>
      </c>
      <c r="K1211" s="37">
        <v>60.126751740000003</v>
      </c>
      <c r="L1211" s="37">
        <v>60.151288399999999</v>
      </c>
      <c r="M1211" s="37">
        <v>59.846376579999998</v>
      </c>
      <c r="N1211" s="32">
        <v>59.712096160000002</v>
      </c>
      <c r="O1211" s="37">
        <v>59.855731980000002</v>
      </c>
      <c r="P1211" s="37">
        <v>59.849786610000002</v>
      </c>
      <c r="Q1211" s="37">
        <v>59.823449570000001</v>
      </c>
      <c r="R1211" s="37">
        <v>60.363264440000002</v>
      </c>
      <c r="S1211" s="37">
        <v>60.901643040000003</v>
      </c>
      <c r="T1211" s="37">
        <v>60.897670750000003</v>
      </c>
      <c r="U1211" s="37">
        <v>59.979396530000002</v>
      </c>
      <c r="V1211" s="37">
        <v>60.182952569999998</v>
      </c>
      <c r="W1211" s="37">
        <v>60.283966569999997</v>
      </c>
      <c r="X1211" s="37">
        <v>60.150122799999998</v>
      </c>
      <c r="Y1211" s="37">
        <v>60.021149469999997</v>
      </c>
    </row>
    <row r="1212" spans="1:25" ht="18" thickBot="1" x14ac:dyDescent="0.35">
      <c r="A1212" s="32">
        <v>28</v>
      </c>
      <c r="B1212" s="37">
        <v>59.782109609999999</v>
      </c>
      <c r="C1212" s="37">
        <v>59.773850500000002</v>
      </c>
      <c r="D1212" s="37">
        <v>59.771041359999998</v>
      </c>
      <c r="E1212" s="37">
        <v>59.770951629999999</v>
      </c>
      <c r="F1212" s="37">
        <v>59.917167800000001</v>
      </c>
      <c r="G1212" s="37">
        <v>59.363366499999998</v>
      </c>
      <c r="H1212" s="37">
        <v>58.179414020000003</v>
      </c>
      <c r="I1212" s="37">
        <v>58.220268490000002</v>
      </c>
      <c r="J1212" s="37">
        <v>59.409343219999997</v>
      </c>
      <c r="K1212" s="37">
        <v>60.004381389999999</v>
      </c>
      <c r="L1212" s="37">
        <v>60.007407039999997</v>
      </c>
      <c r="M1212" s="37">
        <v>59.865587580000003</v>
      </c>
      <c r="N1212" s="32">
        <v>59.544850529999998</v>
      </c>
      <c r="O1212" s="37">
        <v>59.686787899999999</v>
      </c>
      <c r="P1212" s="37">
        <v>59.681422939999997</v>
      </c>
      <c r="Q1212" s="37">
        <v>59.828278390000001</v>
      </c>
      <c r="R1212" s="37">
        <v>60.224587659999997</v>
      </c>
      <c r="S1212" s="37">
        <v>60.791850199999999</v>
      </c>
      <c r="T1212" s="37">
        <v>60.749077759999999</v>
      </c>
      <c r="U1212" s="37">
        <v>59.994629230000001</v>
      </c>
      <c r="V1212" s="37">
        <v>60.161803980000002</v>
      </c>
      <c r="W1212" s="37">
        <v>60.170647420000002</v>
      </c>
      <c r="X1212" s="37">
        <v>60.144918740000001</v>
      </c>
      <c r="Y1212" s="37">
        <v>60.015164429999999</v>
      </c>
    </row>
    <row r="1213" spans="1:25" x14ac:dyDescent="0.3">
      <c r="A1213" s="38"/>
      <c r="B1213" s="38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</row>
    <row r="1214" spans="1:25" ht="18" thickBot="1" x14ac:dyDescent="0.35">
      <c r="A1214" s="38"/>
      <c r="B1214" s="38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</row>
    <row r="1215" spans="1:25" ht="18" customHeight="1" thickBot="1" x14ac:dyDescent="0.35">
      <c r="A1215" s="98" t="s">
        <v>0</v>
      </c>
      <c r="B1215" s="100" t="s">
        <v>100</v>
      </c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  <c r="N1215" s="101"/>
      <c r="O1215" s="101"/>
      <c r="P1215" s="101"/>
      <c r="Q1215" s="101"/>
      <c r="R1215" s="101"/>
      <c r="S1215" s="101"/>
      <c r="T1215" s="101"/>
      <c r="U1215" s="101"/>
      <c r="V1215" s="101"/>
      <c r="W1215" s="101"/>
      <c r="X1215" s="101"/>
      <c r="Y1215" s="102"/>
    </row>
    <row r="1216" spans="1:25" ht="33.75" thickBot="1" x14ac:dyDescent="0.35">
      <c r="A1216" s="99"/>
      <c r="B1216" s="37" t="s">
        <v>1</v>
      </c>
      <c r="C1216" s="37" t="s">
        <v>2</v>
      </c>
      <c r="D1216" s="37" t="s">
        <v>3</v>
      </c>
      <c r="E1216" s="37" t="s">
        <v>4</v>
      </c>
      <c r="F1216" s="37" t="s">
        <v>5</v>
      </c>
      <c r="G1216" s="37" t="s">
        <v>6</v>
      </c>
      <c r="H1216" s="37" t="s">
        <v>7</v>
      </c>
      <c r="I1216" s="37" t="s">
        <v>8</v>
      </c>
      <c r="J1216" s="37" t="s">
        <v>9</v>
      </c>
      <c r="K1216" s="37" t="s">
        <v>10</v>
      </c>
      <c r="L1216" s="37" t="s">
        <v>11</v>
      </c>
      <c r="M1216" s="37" t="s">
        <v>12</v>
      </c>
      <c r="N1216" s="9" t="s">
        <v>13</v>
      </c>
      <c r="O1216" s="34" t="s">
        <v>14</v>
      </c>
      <c r="P1216" s="34" t="s">
        <v>15</v>
      </c>
      <c r="Q1216" s="34" t="s">
        <v>16</v>
      </c>
      <c r="R1216" s="34" t="s">
        <v>17</v>
      </c>
      <c r="S1216" s="34" t="s">
        <v>18</v>
      </c>
      <c r="T1216" s="34" t="s">
        <v>19</v>
      </c>
      <c r="U1216" s="34" t="s">
        <v>20</v>
      </c>
      <c r="V1216" s="34" t="s">
        <v>21</v>
      </c>
      <c r="W1216" s="34" t="s">
        <v>22</v>
      </c>
      <c r="X1216" s="34" t="s">
        <v>23</v>
      </c>
      <c r="Y1216" s="34" t="s">
        <v>24</v>
      </c>
    </row>
    <row r="1217" spans="1:25" ht="18" thickBot="1" x14ac:dyDescent="0.35">
      <c r="A1217" s="32">
        <v>1</v>
      </c>
      <c r="B1217" s="37">
        <v>59.174914549999997</v>
      </c>
      <c r="C1217" s="37">
        <v>59.222764759999997</v>
      </c>
      <c r="D1217" s="37">
        <v>59.190745059999998</v>
      </c>
      <c r="E1217" s="37">
        <v>59.162611400000003</v>
      </c>
      <c r="F1217" s="37">
        <v>59.134025620000003</v>
      </c>
      <c r="G1217" s="37">
        <v>59.220497680000001</v>
      </c>
      <c r="H1217" s="37">
        <v>59.558716910000001</v>
      </c>
      <c r="I1217" s="37">
        <v>59.512714629999998</v>
      </c>
      <c r="J1217" s="37">
        <v>59.360895509999999</v>
      </c>
      <c r="K1217" s="37">
        <v>59.37926598</v>
      </c>
      <c r="L1217" s="37">
        <v>59.382937200000001</v>
      </c>
      <c r="M1217" s="37">
        <v>59.382535920000002</v>
      </c>
      <c r="N1217" s="9">
        <v>59.376229010000003</v>
      </c>
      <c r="O1217" s="34">
        <v>59.382814279999998</v>
      </c>
      <c r="P1217" s="34">
        <v>59.459498429999996</v>
      </c>
      <c r="Q1217" s="34">
        <v>59.280725400000001</v>
      </c>
      <c r="R1217" s="34">
        <v>59.286057</v>
      </c>
      <c r="S1217" s="34">
        <v>59.3066861</v>
      </c>
      <c r="T1217" s="34">
        <v>59.374829290000001</v>
      </c>
      <c r="U1217" s="34">
        <v>59.411530820000003</v>
      </c>
      <c r="V1217" s="34">
        <v>59.469768180000003</v>
      </c>
      <c r="W1217" s="34">
        <v>59.41088586</v>
      </c>
      <c r="X1217" s="34">
        <v>58.96359365</v>
      </c>
      <c r="Y1217" s="34">
        <v>59.01629037</v>
      </c>
    </row>
    <row r="1218" spans="1:25" ht="18" thickBot="1" x14ac:dyDescent="0.35">
      <c r="A1218" s="32">
        <v>2</v>
      </c>
      <c r="B1218" s="37">
        <v>59.042561380000002</v>
      </c>
      <c r="C1218" s="37">
        <v>59.097474210000001</v>
      </c>
      <c r="D1218" s="37">
        <v>59.122972730000001</v>
      </c>
      <c r="E1218" s="37">
        <v>59.09361826</v>
      </c>
      <c r="F1218" s="37">
        <v>59.066117990000002</v>
      </c>
      <c r="G1218" s="37">
        <v>59.065089</v>
      </c>
      <c r="H1218" s="37">
        <v>59.20342565</v>
      </c>
      <c r="I1218" s="37">
        <v>59.262776670000001</v>
      </c>
      <c r="J1218" s="37">
        <v>59.471019060000003</v>
      </c>
      <c r="K1218" s="37">
        <v>59.46017647</v>
      </c>
      <c r="L1218" s="37">
        <v>59.410744000000001</v>
      </c>
      <c r="M1218" s="37">
        <v>59.413603420000001</v>
      </c>
      <c r="N1218" s="32">
        <v>59.440225089999998</v>
      </c>
      <c r="O1218" s="37">
        <v>59.405658969999998</v>
      </c>
      <c r="P1218" s="37">
        <v>59.38475296</v>
      </c>
      <c r="Q1218" s="37">
        <v>59.311655299999998</v>
      </c>
      <c r="R1218" s="37">
        <v>59.23158402</v>
      </c>
      <c r="S1218" s="37">
        <v>59.229786779999998</v>
      </c>
      <c r="T1218" s="37">
        <v>59.219622080000001</v>
      </c>
      <c r="U1218" s="37">
        <v>59.253951209999997</v>
      </c>
      <c r="V1218" s="37">
        <v>59.608909240000003</v>
      </c>
      <c r="W1218" s="37">
        <v>59.499692609999997</v>
      </c>
      <c r="X1218" s="37">
        <v>59.210181120000001</v>
      </c>
      <c r="Y1218" s="37">
        <v>59.311296659999996</v>
      </c>
    </row>
    <row r="1219" spans="1:25" ht="18" thickBot="1" x14ac:dyDescent="0.35">
      <c r="A1219" s="32">
        <v>3</v>
      </c>
      <c r="B1219" s="37">
        <v>59.391451850000003</v>
      </c>
      <c r="C1219" s="37">
        <v>59.444427509999997</v>
      </c>
      <c r="D1219" s="37">
        <v>59.471812059999998</v>
      </c>
      <c r="E1219" s="37">
        <v>59.409710889999999</v>
      </c>
      <c r="F1219" s="37">
        <v>59.410150649999999</v>
      </c>
      <c r="G1219" s="37">
        <v>59.406770139999999</v>
      </c>
      <c r="H1219" s="37">
        <v>59.49366113</v>
      </c>
      <c r="I1219" s="37">
        <v>59.40238901</v>
      </c>
      <c r="J1219" s="37">
        <v>59.357221289999998</v>
      </c>
      <c r="K1219" s="37">
        <v>59.348728360000003</v>
      </c>
      <c r="L1219" s="37">
        <v>59.525614830000002</v>
      </c>
      <c r="M1219" s="37">
        <v>59.497818619999997</v>
      </c>
      <c r="N1219" s="32">
        <v>59.493042490000001</v>
      </c>
      <c r="O1219" s="37">
        <v>59.490749149999999</v>
      </c>
      <c r="P1219" s="37">
        <v>59.40696226</v>
      </c>
      <c r="Q1219" s="37">
        <v>59.574180169999998</v>
      </c>
      <c r="R1219" s="37">
        <v>59.549362799999997</v>
      </c>
      <c r="S1219" s="37">
        <v>59.547831639999998</v>
      </c>
      <c r="T1219" s="37">
        <v>59.547136250000001</v>
      </c>
      <c r="U1219" s="37">
        <v>59.585114990000001</v>
      </c>
      <c r="V1219" s="37">
        <v>59.648190970000002</v>
      </c>
      <c r="W1219" s="37">
        <v>59.668224639999998</v>
      </c>
      <c r="X1219" s="37">
        <v>59.208285660000001</v>
      </c>
      <c r="Y1219" s="37">
        <v>59.307197299999999</v>
      </c>
    </row>
    <row r="1220" spans="1:25" ht="18" thickBot="1" x14ac:dyDescent="0.35">
      <c r="A1220" s="32">
        <v>4</v>
      </c>
      <c r="B1220" s="37">
        <v>59.437918860000003</v>
      </c>
      <c r="C1220" s="37">
        <v>59.494896320000002</v>
      </c>
      <c r="D1220" s="37">
        <v>59.490887749999999</v>
      </c>
      <c r="E1220" s="37">
        <v>59.491932900000002</v>
      </c>
      <c r="F1220" s="37">
        <v>59.463742969999998</v>
      </c>
      <c r="G1220" s="37">
        <v>59.375481890000003</v>
      </c>
      <c r="H1220" s="37">
        <v>59.565360519999999</v>
      </c>
      <c r="I1220" s="37">
        <v>59.748529499999997</v>
      </c>
      <c r="J1220" s="37">
        <v>59.802068859999999</v>
      </c>
      <c r="K1220" s="37">
        <v>59.825047589999997</v>
      </c>
      <c r="L1220" s="37">
        <v>59.976817969999999</v>
      </c>
      <c r="M1220" s="37">
        <v>60.00945248</v>
      </c>
      <c r="N1220" s="32">
        <v>59.99406527</v>
      </c>
      <c r="O1220" s="37">
        <v>59.989902190000002</v>
      </c>
      <c r="P1220" s="37">
        <v>59.919897390000003</v>
      </c>
      <c r="Q1220" s="37">
        <v>59.859524499999999</v>
      </c>
      <c r="R1220" s="37">
        <v>59.86580653</v>
      </c>
      <c r="S1220" s="37">
        <v>59.890489479999999</v>
      </c>
      <c r="T1220" s="37">
        <v>59.919309069999997</v>
      </c>
      <c r="U1220" s="37">
        <v>59.964895239999997</v>
      </c>
      <c r="V1220" s="37">
        <v>59.886320210000001</v>
      </c>
      <c r="W1220" s="37">
        <v>59.805195439999999</v>
      </c>
      <c r="X1220" s="37">
        <v>59.344032599999998</v>
      </c>
      <c r="Y1220" s="37">
        <v>59.383012450000003</v>
      </c>
    </row>
    <row r="1221" spans="1:25" ht="18" thickBot="1" x14ac:dyDescent="0.35">
      <c r="A1221" s="32">
        <v>5</v>
      </c>
      <c r="B1221" s="37">
        <v>59.498819619999999</v>
      </c>
      <c r="C1221" s="37">
        <v>59.525971640000002</v>
      </c>
      <c r="D1221" s="37">
        <v>59.52205146</v>
      </c>
      <c r="E1221" s="37">
        <v>59.491321769999999</v>
      </c>
      <c r="F1221" s="37">
        <v>59.462747</v>
      </c>
      <c r="G1221" s="37">
        <v>59.406611900000001</v>
      </c>
      <c r="H1221" s="37">
        <v>59.600070350000003</v>
      </c>
      <c r="I1221" s="37">
        <v>59.753346430000001</v>
      </c>
      <c r="J1221" s="37">
        <v>59.834863740000003</v>
      </c>
      <c r="K1221" s="37">
        <v>59.821555500000002</v>
      </c>
      <c r="L1221" s="37">
        <v>59.905398259999998</v>
      </c>
      <c r="M1221" s="37">
        <v>59.970557909999997</v>
      </c>
      <c r="N1221" s="32">
        <v>59.994329120000003</v>
      </c>
      <c r="O1221" s="37">
        <v>59.99412667</v>
      </c>
      <c r="P1221" s="37">
        <v>60.01754253</v>
      </c>
      <c r="Q1221" s="37">
        <v>59.893034020000002</v>
      </c>
      <c r="R1221" s="37">
        <v>59.83583634</v>
      </c>
      <c r="S1221" s="37">
        <v>59.855693410000001</v>
      </c>
      <c r="T1221" s="37">
        <v>59.913900630000001</v>
      </c>
      <c r="U1221" s="37">
        <v>59.684637530000003</v>
      </c>
      <c r="V1221" s="37">
        <v>59.612311099999999</v>
      </c>
      <c r="W1221" s="37">
        <v>59.49913978</v>
      </c>
      <c r="X1221" s="37">
        <v>59.344504379999997</v>
      </c>
      <c r="Y1221" s="37">
        <v>59.411980130000003</v>
      </c>
    </row>
    <row r="1222" spans="1:25" ht="18" thickBot="1" x14ac:dyDescent="0.35">
      <c r="A1222" s="32">
        <v>6</v>
      </c>
      <c r="B1222" s="37">
        <v>59.509110669999998</v>
      </c>
      <c r="C1222" s="37">
        <v>59.501820530000003</v>
      </c>
      <c r="D1222" s="37">
        <v>59.49685917</v>
      </c>
      <c r="E1222" s="37">
        <v>59.49967959</v>
      </c>
      <c r="F1222" s="37">
        <v>59.470688459999998</v>
      </c>
      <c r="G1222" s="37">
        <v>59.382566840000003</v>
      </c>
      <c r="H1222" s="37">
        <v>59.572479950000002</v>
      </c>
      <c r="I1222" s="37">
        <v>59.633058159999997</v>
      </c>
      <c r="J1222" s="37">
        <v>59.719909430000001</v>
      </c>
      <c r="K1222" s="37">
        <v>59.703993369999999</v>
      </c>
      <c r="L1222" s="37">
        <v>59.716827369999997</v>
      </c>
      <c r="M1222" s="37">
        <v>59.747201969999999</v>
      </c>
      <c r="N1222" s="32">
        <v>59.770483210000002</v>
      </c>
      <c r="O1222" s="37">
        <v>59.766719309999999</v>
      </c>
      <c r="P1222" s="37">
        <v>59.678891380000003</v>
      </c>
      <c r="Q1222" s="37">
        <v>59.627339329999998</v>
      </c>
      <c r="R1222" s="37">
        <v>59.582379529999997</v>
      </c>
      <c r="S1222" s="37">
        <v>59.604506039999997</v>
      </c>
      <c r="T1222" s="37">
        <v>59.654461240000003</v>
      </c>
      <c r="U1222" s="37">
        <v>59.703311360000001</v>
      </c>
      <c r="V1222" s="37">
        <v>59.622000290000003</v>
      </c>
      <c r="W1222" s="37">
        <v>59.51002862</v>
      </c>
      <c r="X1222" s="37">
        <v>59.360021959999997</v>
      </c>
      <c r="Y1222" s="37">
        <v>59.42581088</v>
      </c>
    </row>
    <row r="1223" spans="1:25" ht="18" thickBot="1" x14ac:dyDescent="0.35">
      <c r="A1223" s="32">
        <v>7</v>
      </c>
      <c r="B1223" s="37">
        <v>59.60798003</v>
      </c>
      <c r="C1223" s="37">
        <v>59.600322310000003</v>
      </c>
      <c r="D1223" s="37">
        <v>59.662482259999997</v>
      </c>
      <c r="E1223" s="37">
        <v>59.631479669999997</v>
      </c>
      <c r="F1223" s="37">
        <v>59.570153660000003</v>
      </c>
      <c r="G1223" s="37">
        <v>59.508387769999999</v>
      </c>
      <c r="H1223" s="37">
        <v>59.593310260000003</v>
      </c>
      <c r="I1223" s="37">
        <v>59.691020569999999</v>
      </c>
      <c r="J1223" s="37">
        <v>59.67903433</v>
      </c>
      <c r="K1223" s="37">
        <v>59.65838626</v>
      </c>
      <c r="L1223" s="37">
        <v>59.666140849999998</v>
      </c>
      <c r="M1223" s="37">
        <v>59.73091299</v>
      </c>
      <c r="N1223" s="32">
        <v>59.613973250000001</v>
      </c>
      <c r="O1223" s="37">
        <v>59.643361669999997</v>
      </c>
      <c r="P1223" s="37">
        <v>59.549196590000001</v>
      </c>
      <c r="Q1223" s="37">
        <v>59.498794220000001</v>
      </c>
      <c r="R1223" s="37">
        <v>59.421437539999999</v>
      </c>
      <c r="S1223" s="37">
        <v>59.580941719999998</v>
      </c>
      <c r="T1223" s="37">
        <v>59.662909030000002</v>
      </c>
      <c r="U1223" s="37">
        <v>59.681846720000003</v>
      </c>
      <c r="V1223" s="37">
        <v>59.677343870000001</v>
      </c>
      <c r="W1223" s="37">
        <v>59.383564980000003</v>
      </c>
      <c r="X1223" s="37">
        <v>59.371066200000001</v>
      </c>
      <c r="Y1223" s="37">
        <v>59.293611319999997</v>
      </c>
    </row>
    <row r="1224" spans="1:25" ht="18" thickBot="1" x14ac:dyDescent="0.35">
      <c r="A1224" s="32">
        <v>8</v>
      </c>
      <c r="B1224" s="37">
        <v>59.327614099999998</v>
      </c>
      <c r="C1224" s="37">
        <v>59.356891650000001</v>
      </c>
      <c r="D1224" s="37">
        <v>59.384654249999997</v>
      </c>
      <c r="E1224" s="37">
        <v>59.354328639999999</v>
      </c>
      <c r="F1224" s="37">
        <v>59.294897919999997</v>
      </c>
      <c r="G1224" s="37">
        <v>59.385898840000003</v>
      </c>
      <c r="H1224" s="37">
        <v>59.468470830000001</v>
      </c>
      <c r="I1224" s="37">
        <v>59.577651549999999</v>
      </c>
      <c r="J1224" s="37">
        <v>59.666516919999999</v>
      </c>
      <c r="K1224" s="37">
        <v>59.680375480000002</v>
      </c>
      <c r="L1224" s="37">
        <v>59.655842790000001</v>
      </c>
      <c r="M1224" s="37">
        <v>59.717038440000003</v>
      </c>
      <c r="N1224" s="32">
        <v>59.67894682</v>
      </c>
      <c r="O1224" s="37">
        <v>59.67551787</v>
      </c>
      <c r="P1224" s="37">
        <v>59.641283209999997</v>
      </c>
      <c r="Q1224" s="37">
        <v>59.62359816</v>
      </c>
      <c r="R1224" s="37">
        <v>59.601976950000001</v>
      </c>
      <c r="S1224" s="37">
        <v>59.5993523</v>
      </c>
      <c r="T1224" s="37">
        <v>59.543810180000001</v>
      </c>
      <c r="U1224" s="37">
        <v>59.596759679999998</v>
      </c>
      <c r="V1224" s="37">
        <v>59.591917469999999</v>
      </c>
      <c r="W1224" s="37">
        <v>59.638988449999999</v>
      </c>
      <c r="X1224" s="37">
        <v>59.487568580000001</v>
      </c>
      <c r="Y1224" s="37">
        <v>59.588645139999997</v>
      </c>
    </row>
    <row r="1225" spans="1:25" ht="18" thickBot="1" x14ac:dyDescent="0.35">
      <c r="A1225" s="32">
        <v>9</v>
      </c>
      <c r="B1225" s="37">
        <v>59.473861229999997</v>
      </c>
      <c r="C1225" s="37">
        <v>59.3550988</v>
      </c>
      <c r="D1225" s="37">
        <v>59.324082760000003</v>
      </c>
      <c r="E1225" s="37">
        <v>59.325266769999999</v>
      </c>
      <c r="F1225" s="37">
        <v>59.295846930000003</v>
      </c>
      <c r="G1225" s="37">
        <v>59.411593719999999</v>
      </c>
      <c r="H1225" s="37">
        <v>59.408746120000004</v>
      </c>
      <c r="I1225" s="37">
        <v>59.619817159999997</v>
      </c>
      <c r="J1225" s="37">
        <v>59.773706220000001</v>
      </c>
      <c r="K1225" s="37">
        <v>59.723219110000002</v>
      </c>
      <c r="L1225" s="37">
        <v>59.843822170000003</v>
      </c>
      <c r="M1225" s="37">
        <v>59.875236289999997</v>
      </c>
      <c r="N1225" s="32">
        <v>59.871694740000002</v>
      </c>
      <c r="O1225" s="37">
        <v>59.903436239999998</v>
      </c>
      <c r="P1225" s="37">
        <v>59.836398590000002</v>
      </c>
      <c r="Q1225" s="37">
        <v>59.675477450000002</v>
      </c>
      <c r="R1225" s="37">
        <v>59.68780039</v>
      </c>
      <c r="S1225" s="37">
        <v>59.684944989999998</v>
      </c>
      <c r="T1225" s="37">
        <v>59.704658989999999</v>
      </c>
      <c r="U1225" s="37">
        <v>59.806603010000003</v>
      </c>
      <c r="V1225" s="37">
        <v>59.863167279999999</v>
      </c>
      <c r="W1225" s="37">
        <v>59.635176389999998</v>
      </c>
      <c r="X1225" s="37">
        <v>59.462519469999997</v>
      </c>
      <c r="Y1225" s="37">
        <v>59.601169339999998</v>
      </c>
    </row>
    <row r="1226" spans="1:25" ht="18" thickBot="1" x14ac:dyDescent="0.35">
      <c r="A1226" s="32">
        <v>10</v>
      </c>
      <c r="B1226" s="37">
        <v>59.380702339999999</v>
      </c>
      <c r="C1226" s="37">
        <v>59.378521579999997</v>
      </c>
      <c r="D1226" s="37">
        <v>59.377641029999999</v>
      </c>
      <c r="E1226" s="37">
        <v>59.377419369999998</v>
      </c>
      <c r="F1226" s="37">
        <v>59.406794830000003</v>
      </c>
      <c r="G1226" s="37">
        <v>59.402253620000003</v>
      </c>
      <c r="H1226" s="37">
        <v>59.397314719999997</v>
      </c>
      <c r="I1226" s="37">
        <v>59.349030970000001</v>
      </c>
      <c r="J1226" s="37">
        <v>59.545222289999998</v>
      </c>
      <c r="K1226" s="37">
        <v>59.467780349999998</v>
      </c>
      <c r="L1226" s="37">
        <v>59.448656939999999</v>
      </c>
      <c r="M1226" s="37">
        <v>59.513640559999999</v>
      </c>
      <c r="N1226" s="32">
        <v>59.512045950000001</v>
      </c>
      <c r="O1226" s="37">
        <v>59.5082448</v>
      </c>
      <c r="P1226" s="37">
        <v>59.558194890000003</v>
      </c>
      <c r="Q1226" s="37">
        <v>59.391255739999998</v>
      </c>
      <c r="R1226" s="37">
        <v>59.430397599999999</v>
      </c>
      <c r="S1226" s="37">
        <v>59.399300529999998</v>
      </c>
      <c r="T1226" s="37">
        <v>59.28654745</v>
      </c>
      <c r="U1226" s="37">
        <v>59.419828369999998</v>
      </c>
      <c r="V1226" s="37">
        <v>59.477223010000003</v>
      </c>
      <c r="W1226" s="37">
        <v>59.353242530000003</v>
      </c>
      <c r="X1226" s="37">
        <v>59.140036680000001</v>
      </c>
      <c r="Y1226" s="37">
        <v>59.38564238</v>
      </c>
    </row>
    <row r="1227" spans="1:25" ht="18" thickBot="1" x14ac:dyDescent="0.35">
      <c r="A1227" s="32">
        <v>11</v>
      </c>
      <c r="B1227" s="37">
        <v>59.207542359999998</v>
      </c>
      <c r="C1227" s="37">
        <v>59.265117830000001</v>
      </c>
      <c r="D1227" s="37">
        <v>59.264117949999999</v>
      </c>
      <c r="E1227" s="37">
        <v>59.231822819999998</v>
      </c>
      <c r="F1227" s="37">
        <v>59.468333430000001</v>
      </c>
      <c r="G1227" s="37">
        <v>59.700085889999997</v>
      </c>
      <c r="H1227" s="37">
        <v>59.644215180000003</v>
      </c>
      <c r="I1227" s="37">
        <v>59.570859329999998</v>
      </c>
      <c r="J1227" s="37">
        <v>59.553743509999997</v>
      </c>
      <c r="K1227" s="37">
        <v>59.535261400000003</v>
      </c>
      <c r="L1227" s="37">
        <v>59.491203599999999</v>
      </c>
      <c r="M1227" s="37">
        <v>59.554376349999998</v>
      </c>
      <c r="N1227" s="32">
        <v>59.664626060000003</v>
      </c>
      <c r="O1227" s="37">
        <v>59.661976920000001</v>
      </c>
      <c r="P1227" s="37">
        <v>59.536358989999997</v>
      </c>
      <c r="Q1227" s="37">
        <v>59.286279229999998</v>
      </c>
      <c r="R1227" s="37">
        <v>59.29064305</v>
      </c>
      <c r="S1227" s="37">
        <v>59.43307583</v>
      </c>
      <c r="T1227" s="37">
        <v>59.46324345</v>
      </c>
      <c r="U1227" s="37">
        <v>59.589874020000003</v>
      </c>
      <c r="V1227" s="37">
        <v>59.613926450000001</v>
      </c>
      <c r="W1227" s="37">
        <v>59.521392599999999</v>
      </c>
      <c r="X1227" s="37">
        <v>59.338561310000003</v>
      </c>
      <c r="Y1227" s="37">
        <v>59.327836130000001</v>
      </c>
    </row>
    <row r="1228" spans="1:25" ht="18" thickBot="1" x14ac:dyDescent="0.35">
      <c r="A1228" s="32">
        <v>12</v>
      </c>
      <c r="B1228" s="37">
        <v>59.301389929999999</v>
      </c>
      <c r="C1228" s="37">
        <v>59.337466030000002</v>
      </c>
      <c r="D1228" s="37">
        <v>59.367444650000003</v>
      </c>
      <c r="E1228" s="37">
        <v>59.48378932</v>
      </c>
      <c r="F1228" s="37">
        <v>59.59821281</v>
      </c>
      <c r="G1228" s="37">
        <v>59.65809857</v>
      </c>
      <c r="H1228" s="37">
        <v>59.618071100000002</v>
      </c>
      <c r="I1228" s="37">
        <v>59.564239669999999</v>
      </c>
      <c r="J1228" s="37">
        <v>59.81693568</v>
      </c>
      <c r="K1228" s="37">
        <v>59.837387620000001</v>
      </c>
      <c r="L1228" s="37">
        <v>59.880479860000001</v>
      </c>
      <c r="M1228" s="37">
        <v>59.915287880000001</v>
      </c>
      <c r="N1228" s="32">
        <v>59.906970309999998</v>
      </c>
      <c r="O1228" s="37">
        <v>59.870084949999999</v>
      </c>
      <c r="P1228" s="37">
        <v>59.798671830000004</v>
      </c>
      <c r="Q1228" s="37">
        <v>59.767153970000003</v>
      </c>
      <c r="R1228" s="37">
        <v>59.736578510000001</v>
      </c>
      <c r="S1228" s="37">
        <v>59.733869259999999</v>
      </c>
      <c r="T1228" s="37">
        <v>59.796402989999997</v>
      </c>
      <c r="U1228" s="37">
        <v>59.821354700000001</v>
      </c>
      <c r="V1228" s="37">
        <v>59.876889149999997</v>
      </c>
      <c r="W1228" s="37">
        <v>59.783006149999999</v>
      </c>
      <c r="X1228" s="37">
        <v>59.529001350000001</v>
      </c>
      <c r="Y1228" s="37">
        <v>59.457711799999998</v>
      </c>
    </row>
    <row r="1229" spans="1:25" ht="18" thickBot="1" x14ac:dyDescent="0.35">
      <c r="A1229" s="32">
        <v>13</v>
      </c>
      <c r="B1229" s="37">
        <v>59.370067059999997</v>
      </c>
      <c r="C1229" s="37">
        <v>59.367922829999998</v>
      </c>
      <c r="D1229" s="37">
        <v>59.36765484</v>
      </c>
      <c r="E1229" s="37">
        <v>59.518425960000002</v>
      </c>
      <c r="F1229" s="37">
        <v>59.6324684</v>
      </c>
      <c r="G1229" s="37">
        <v>59.745307199999999</v>
      </c>
      <c r="H1229" s="37">
        <v>59.684840149999999</v>
      </c>
      <c r="I1229" s="37">
        <v>59.627376820000002</v>
      </c>
      <c r="J1229" s="37">
        <v>59.681834189999996</v>
      </c>
      <c r="K1229" s="37">
        <v>59.664279569999998</v>
      </c>
      <c r="L1229" s="37">
        <v>59.669060799999997</v>
      </c>
      <c r="M1229" s="37">
        <v>59.666231879999998</v>
      </c>
      <c r="N1229" s="32">
        <v>59.66140085</v>
      </c>
      <c r="O1229" s="37">
        <v>59.630137730000001</v>
      </c>
      <c r="P1229" s="37">
        <v>59.600355219999997</v>
      </c>
      <c r="Q1229" s="37">
        <v>59.537959479999998</v>
      </c>
      <c r="R1229" s="37">
        <v>59.544358760000001</v>
      </c>
      <c r="S1229" s="37">
        <v>59.541761299999997</v>
      </c>
      <c r="T1229" s="37">
        <v>59.568911679999999</v>
      </c>
      <c r="U1229" s="37">
        <v>59.627047859999998</v>
      </c>
      <c r="V1229" s="37">
        <v>59.613157749999999</v>
      </c>
      <c r="W1229" s="37">
        <v>59.55405416</v>
      </c>
      <c r="X1229" s="37">
        <v>59.510390190000003</v>
      </c>
      <c r="Y1229" s="37">
        <v>59.488315409999998</v>
      </c>
    </row>
    <row r="1230" spans="1:25" ht="18" thickBot="1" x14ac:dyDescent="0.35">
      <c r="A1230" s="32">
        <v>14</v>
      </c>
      <c r="B1230" s="37">
        <v>59.52132718</v>
      </c>
      <c r="C1230" s="37">
        <v>59.513635489999999</v>
      </c>
      <c r="D1230" s="37">
        <v>59.661423030000002</v>
      </c>
      <c r="E1230" s="37">
        <v>59.659892669999998</v>
      </c>
      <c r="F1230" s="37">
        <v>59.656964539999997</v>
      </c>
      <c r="G1230" s="37">
        <v>59.739117290000003</v>
      </c>
      <c r="H1230" s="37">
        <v>59.64853162</v>
      </c>
      <c r="I1230" s="37">
        <v>59.66116976</v>
      </c>
      <c r="J1230" s="37">
        <v>59.554573019999999</v>
      </c>
      <c r="K1230" s="37">
        <v>59.571289219999997</v>
      </c>
      <c r="L1230" s="37">
        <v>59.578670299999999</v>
      </c>
      <c r="M1230" s="37">
        <v>59.579111580000003</v>
      </c>
      <c r="N1230" s="32">
        <v>59.605889089999998</v>
      </c>
      <c r="O1230" s="37">
        <v>59.545341729999997</v>
      </c>
      <c r="P1230" s="37">
        <v>59.480430509999998</v>
      </c>
      <c r="Q1230" s="37">
        <v>59.342052379999998</v>
      </c>
      <c r="R1230" s="37">
        <v>59.318698210000001</v>
      </c>
      <c r="S1230" s="37">
        <v>59.319401489999997</v>
      </c>
      <c r="T1230" s="37">
        <v>59.460071229999997</v>
      </c>
      <c r="U1230" s="37">
        <v>59.481400600000001</v>
      </c>
      <c r="V1230" s="37">
        <v>59.333574900000002</v>
      </c>
      <c r="W1230" s="37">
        <v>59.410021039999997</v>
      </c>
      <c r="X1230" s="37">
        <v>59.43342019</v>
      </c>
      <c r="Y1230" s="37">
        <v>59.481110829999999</v>
      </c>
    </row>
    <row r="1231" spans="1:25" ht="18" thickBot="1" x14ac:dyDescent="0.35">
      <c r="A1231" s="32">
        <v>15</v>
      </c>
      <c r="B1231" s="37">
        <v>59.054367419999998</v>
      </c>
      <c r="C1231" s="37">
        <v>59.051649519999998</v>
      </c>
      <c r="D1231" s="37">
        <v>59.079288169999998</v>
      </c>
      <c r="E1231" s="37">
        <v>59.371782940000003</v>
      </c>
      <c r="F1231" s="37">
        <v>59.485687259999999</v>
      </c>
      <c r="G1231" s="37">
        <v>59.600436600000002</v>
      </c>
      <c r="H1231" s="37">
        <v>59.509592849999997</v>
      </c>
      <c r="I1231" s="37">
        <v>59.741841200000003</v>
      </c>
      <c r="J1231" s="37">
        <v>59.848726669999998</v>
      </c>
      <c r="K1231" s="37">
        <v>59.802957929999998</v>
      </c>
      <c r="L1231" s="37">
        <v>59.844771819999998</v>
      </c>
      <c r="M1231" s="37">
        <v>59.845831820000001</v>
      </c>
      <c r="N1231" s="32">
        <v>59.83828338</v>
      </c>
      <c r="O1231" s="37">
        <v>59.77024995</v>
      </c>
      <c r="P1231" s="37">
        <v>59.74143085</v>
      </c>
      <c r="Q1231" s="37">
        <v>59.676431450000003</v>
      </c>
      <c r="R1231" s="37">
        <v>59.620192209999999</v>
      </c>
      <c r="S1231" s="37">
        <v>59.65300577</v>
      </c>
      <c r="T1231" s="37">
        <v>59.682795339999998</v>
      </c>
      <c r="U1231" s="37">
        <v>59.62867885</v>
      </c>
      <c r="V1231" s="37">
        <v>59.59128639</v>
      </c>
      <c r="W1231" s="37">
        <v>59.525046099999997</v>
      </c>
      <c r="X1231" s="37">
        <v>59.465172440000003</v>
      </c>
      <c r="Y1231" s="37">
        <v>59.519170510000002</v>
      </c>
    </row>
    <row r="1232" spans="1:25" ht="18" thickBot="1" x14ac:dyDescent="0.35">
      <c r="A1232" s="32">
        <v>16</v>
      </c>
      <c r="B1232" s="37">
        <v>59.069983460000003</v>
      </c>
      <c r="C1232" s="37">
        <v>59.097933279999999</v>
      </c>
      <c r="D1232" s="37">
        <v>59.093069870000001</v>
      </c>
      <c r="E1232" s="37">
        <v>59.210599379999998</v>
      </c>
      <c r="F1232" s="37">
        <v>59.329368860000002</v>
      </c>
      <c r="G1232" s="37">
        <v>59.43895406</v>
      </c>
      <c r="H1232" s="37">
        <v>59.464585470000003</v>
      </c>
      <c r="I1232" s="37">
        <v>59.459650310000001</v>
      </c>
      <c r="J1232" s="37">
        <v>59.639585019999998</v>
      </c>
      <c r="K1232" s="37">
        <v>59.738514209999998</v>
      </c>
      <c r="L1232" s="37">
        <v>59.753382039999998</v>
      </c>
      <c r="M1232" s="37">
        <v>59.755469939999998</v>
      </c>
      <c r="N1232" s="32">
        <v>59.747305089999998</v>
      </c>
      <c r="O1232" s="37">
        <v>59.741304300000003</v>
      </c>
      <c r="P1232" s="37">
        <v>59.817090020000002</v>
      </c>
      <c r="Q1232" s="37">
        <v>59.761768680000003</v>
      </c>
      <c r="R1232" s="37">
        <v>59.705828570000001</v>
      </c>
      <c r="S1232" s="37">
        <v>59.70847723</v>
      </c>
      <c r="T1232" s="37">
        <v>59.703958319999998</v>
      </c>
      <c r="U1232" s="37">
        <v>59.651380940000003</v>
      </c>
      <c r="V1232" s="37">
        <v>59.673537209999999</v>
      </c>
      <c r="W1232" s="37">
        <v>59.527012290000002</v>
      </c>
      <c r="X1232" s="37">
        <v>59.506354999999999</v>
      </c>
      <c r="Y1232" s="37">
        <v>59.453884049999999</v>
      </c>
    </row>
    <row r="1233" spans="1:25" ht="18" thickBot="1" x14ac:dyDescent="0.35">
      <c r="A1233" s="32">
        <v>17</v>
      </c>
      <c r="B1233" s="37">
        <v>59.214994300000001</v>
      </c>
      <c r="C1233" s="37">
        <v>59.124709070000002</v>
      </c>
      <c r="D1233" s="37">
        <v>59.11850235</v>
      </c>
      <c r="E1233" s="37">
        <v>59.11678758</v>
      </c>
      <c r="F1233" s="37">
        <v>59.116677670000001</v>
      </c>
      <c r="G1233" s="37">
        <v>59.227790259999999</v>
      </c>
      <c r="H1233" s="37">
        <v>59.434750989999998</v>
      </c>
      <c r="I1233" s="37">
        <v>59.490252869999999</v>
      </c>
      <c r="J1233" s="37">
        <v>59.668858749999998</v>
      </c>
      <c r="K1233" s="37">
        <v>59.668950350000003</v>
      </c>
      <c r="L1233" s="37">
        <v>59.618522630000001</v>
      </c>
      <c r="M1233" s="37">
        <v>59.620913969999997</v>
      </c>
      <c r="N1233" s="32">
        <v>59.618244220000001</v>
      </c>
      <c r="O1233" s="37">
        <v>59.616589189999999</v>
      </c>
      <c r="P1233" s="37">
        <v>59.727571410000003</v>
      </c>
      <c r="Q1233" s="37">
        <v>59.636517220000002</v>
      </c>
      <c r="R1233" s="37">
        <v>59.697222439999997</v>
      </c>
      <c r="S1233" s="37">
        <v>59.701086750000002</v>
      </c>
      <c r="T1233" s="37">
        <v>59.764098449999999</v>
      </c>
      <c r="U1233" s="37">
        <v>59.675919890000003</v>
      </c>
      <c r="V1233" s="37">
        <v>59.704121460000003</v>
      </c>
      <c r="W1233" s="37">
        <v>59.697431870000003</v>
      </c>
      <c r="X1233" s="37">
        <v>59.532618110000001</v>
      </c>
      <c r="Y1233" s="37">
        <v>59.329972300000001</v>
      </c>
    </row>
    <row r="1234" spans="1:25" ht="18" thickBot="1" x14ac:dyDescent="0.35">
      <c r="A1234" s="32">
        <v>18</v>
      </c>
      <c r="B1234" s="37">
        <v>59.395472910000002</v>
      </c>
      <c r="C1234" s="37">
        <v>59.392016339999998</v>
      </c>
      <c r="D1234" s="37">
        <v>59.422580740000001</v>
      </c>
      <c r="E1234" s="37">
        <v>59.417736380000001</v>
      </c>
      <c r="F1234" s="37">
        <v>59.530911580000001</v>
      </c>
      <c r="G1234" s="37">
        <v>59.465674110000002</v>
      </c>
      <c r="H1234" s="37">
        <v>59.591622790000002</v>
      </c>
      <c r="I1234" s="37">
        <v>59.704728240000001</v>
      </c>
      <c r="J1234" s="37">
        <v>59.736825619999998</v>
      </c>
      <c r="K1234" s="37">
        <v>59.798624320000002</v>
      </c>
      <c r="L1234" s="37">
        <v>59.840992309999997</v>
      </c>
      <c r="M1234" s="37">
        <v>59.873522090000002</v>
      </c>
      <c r="N1234" s="32">
        <v>59.866844829999998</v>
      </c>
      <c r="O1234" s="37">
        <v>59.863375130000001</v>
      </c>
      <c r="P1234" s="37">
        <v>59.796689000000001</v>
      </c>
      <c r="Q1234" s="37">
        <v>59.705139780000003</v>
      </c>
      <c r="R1234" s="37">
        <v>59.679701459999997</v>
      </c>
      <c r="S1234" s="37">
        <v>59.64928347</v>
      </c>
      <c r="T1234" s="37">
        <v>59.680641549999997</v>
      </c>
      <c r="U1234" s="37">
        <v>59.704718069999998</v>
      </c>
      <c r="V1234" s="37">
        <v>59.734988540000003</v>
      </c>
      <c r="W1234" s="37">
        <v>59.762948129999998</v>
      </c>
      <c r="X1234" s="37">
        <v>59.444957039999998</v>
      </c>
      <c r="Y1234" s="37">
        <v>59.499133899999997</v>
      </c>
    </row>
    <row r="1235" spans="1:25" ht="18" thickBot="1" x14ac:dyDescent="0.35">
      <c r="A1235" s="32">
        <v>19</v>
      </c>
      <c r="B1235" s="37">
        <v>59.567362979999999</v>
      </c>
      <c r="C1235" s="37">
        <v>59.623948339999998</v>
      </c>
      <c r="D1235" s="37">
        <v>59.655477320000003</v>
      </c>
      <c r="E1235" s="37">
        <v>59.654394170000003</v>
      </c>
      <c r="F1235" s="37">
        <v>59.589525399999999</v>
      </c>
      <c r="G1235" s="37">
        <v>59.594090659999999</v>
      </c>
      <c r="H1235" s="37">
        <v>59.507366580000003</v>
      </c>
      <c r="I1235" s="37">
        <v>59.512374260000001</v>
      </c>
      <c r="J1235" s="37">
        <v>59.971831360000003</v>
      </c>
      <c r="K1235" s="37">
        <v>59.956855920000002</v>
      </c>
      <c r="L1235" s="37">
        <v>59.964827810000003</v>
      </c>
      <c r="M1235" s="37">
        <v>59.998595479999999</v>
      </c>
      <c r="N1235" s="32">
        <v>59.990665319999998</v>
      </c>
      <c r="O1235" s="37">
        <v>59.953338510000002</v>
      </c>
      <c r="P1235" s="37">
        <v>59.918884319999997</v>
      </c>
      <c r="Q1235" s="37">
        <v>59.826790219999999</v>
      </c>
      <c r="R1235" s="37">
        <v>59.800385140000003</v>
      </c>
      <c r="S1235" s="37">
        <v>59.77065545</v>
      </c>
      <c r="T1235" s="37">
        <v>59.799374569999998</v>
      </c>
      <c r="U1235" s="37">
        <v>59.821254070000002</v>
      </c>
      <c r="V1235" s="37">
        <v>59.85417271</v>
      </c>
      <c r="W1235" s="37">
        <v>59.880686849999996</v>
      </c>
      <c r="X1235" s="37">
        <v>59.422837100000002</v>
      </c>
      <c r="Y1235" s="37">
        <v>59.48210692</v>
      </c>
    </row>
    <row r="1236" spans="1:25" ht="18" thickBot="1" x14ac:dyDescent="0.35">
      <c r="A1236" s="32">
        <v>20</v>
      </c>
      <c r="B1236" s="37">
        <v>59.627099029999997</v>
      </c>
      <c r="C1236" s="37">
        <v>59.649618089999997</v>
      </c>
      <c r="D1236" s="37">
        <v>59.647704480000002</v>
      </c>
      <c r="E1236" s="37">
        <v>59.64700483</v>
      </c>
      <c r="F1236" s="37">
        <v>59.615265719999996</v>
      </c>
      <c r="G1236" s="37">
        <v>59.558809650000001</v>
      </c>
      <c r="H1236" s="37">
        <v>59.650245400000003</v>
      </c>
      <c r="I1236" s="37">
        <v>59.762789560000002</v>
      </c>
      <c r="J1236" s="37">
        <v>59.894206480000001</v>
      </c>
      <c r="K1236" s="37">
        <v>59.878534989999999</v>
      </c>
      <c r="L1236" s="37">
        <v>59.920884489999999</v>
      </c>
      <c r="M1236" s="37">
        <v>59.954620949999999</v>
      </c>
      <c r="N1236" s="32">
        <v>59.947210439999999</v>
      </c>
      <c r="O1236" s="37">
        <v>59.8724639</v>
      </c>
      <c r="P1236" s="37">
        <v>59.840405779999998</v>
      </c>
      <c r="Q1236" s="37">
        <v>59.777213119999999</v>
      </c>
      <c r="R1236" s="37">
        <v>59.720806949999997</v>
      </c>
      <c r="S1236" s="37">
        <v>59.69441664</v>
      </c>
      <c r="T1236" s="37">
        <v>59.725887610000001</v>
      </c>
      <c r="U1236" s="37">
        <v>59.779966350000002</v>
      </c>
      <c r="V1236" s="37">
        <v>59.771519150000003</v>
      </c>
      <c r="W1236" s="37">
        <v>59.690202409999998</v>
      </c>
      <c r="X1236" s="37">
        <v>59.382976030000002</v>
      </c>
      <c r="Y1236" s="37">
        <v>59.48174375</v>
      </c>
    </row>
    <row r="1237" spans="1:25" ht="18" thickBot="1" x14ac:dyDescent="0.35">
      <c r="A1237" s="32">
        <v>21</v>
      </c>
      <c r="B1237" s="37">
        <v>59.355995010000001</v>
      </c>
      <c r="C1237" s="37">
        <v>59.381146819999998</v>
      </c>
      <c r="D1237" s="37">
        <v>59.411066120000001</v>
      </c>
      <c r="E1237" s="37">
        <v>59.41026566</v>
      </c>
      <c r="F1237" s="37">
        <v>59.38008499</v>
      </c>
      <c r="G1237" s="37">
        <v>59.352121519999997</v>
      </c>
      <c r="H1237" s="37">
        <v>59.591904270000001</v>
      </c>
      <c r="I1237" s="37">
        <v>59.934032979999998</v>
      </c>
      <c r="J1237" s="37">
        <v>59.971446419999999</v>
      </c>
      <c r="K1237" s="37">
        <v>59.955896199999998</v>
      </c>
      <c r="L1237" s="37">
        <v>59.998732859999997</v>
      </c>
      <c r="M1237" s="37">
        <v>59.997019389999998</v>
      </c>
      <c r="N1237" s="32">
        <v>60.025715750000003</v>
      </c>
      <c r="O1237" s="37">
        <v>59.991962200000003</v>
      </c>
      <c r="P1237" s="37">
        <v>59.918453679999999</v>
      </c>
      <c r="Q1237" s="37">
        <v>59.817729630000002</v>
      </c>
      <c r="R1237" s="37">
        <v>59.799506710000003</v>
      </c>
      <c r="S1237" s="37">
        <v>59.770947980000003</v>
      </c>
      <c r="T1237" s="37">
        <v>59.800738950000003</v>
      </c>
      <c r="U1237" s="37">
        <v>59.857950549999998</v>
      </c>
      <c r="V1237" s="37">
        <v>59.881535980000002</v>
      </c>
      <c r="W1237" s="37">
        <v>59.800077819999998</v>
      </c>
      <c r="X1237" s="37">
        <v>59.322931730000001</v>
      </c>
      <c r="Y1237" s="37">
        <v>59.278488799999998</v>
      </c>
    </row>
    <row r="1238" spans="1:25" ht="18" thickBot="1" x14ac:dyDescent="0.35">
      <c r="A1238" s="32">
        <v>22</v>
      </c>
      <c r="B1238" s="37">
        <v>59.451125050000002</v>
      </c>
      <c r="C1238" s="37">
        <v>59.448392249999998</v>
      </c>
      <c r="D1238" s="37">
        <v>59.445119429999998</v>
      </c>
      <c r="E1238" s="37">
        <v>59.44487762</v>
      </c>
      <c r="F1238" s="37">
        <v>59.447600639999997</v>
      </c>
      <c r="G1238" s="37">
        <v>59.35946946</v>
      </c>
      <c r="H1238" s="37">
        <v>59.446271029999998</v>
      </c>
      <c r="I1238" s="37">
        <v>59.555480619999997</v>
      </c>
      <c r="J1238" s="37">
        <v>59.748642029999999</v>
      </c>
      <c r="K1238" s="37">
        <v>59.878098700000002</v>
      </c>
      <c r="L1238" s="37">
        <v>59.883462489999999</v>
      </c>
      <c r="M1238" s="37">
        <v>59.770691460000002</v>
      </c>
      <c r="N1238" s="32">
        <v>59.648607210000002</v>
      </c>
      <c r="O1238" s="37">
        <v>59.756896789999999</v>
      </c>
      <c r="P1238" s="37">
        <v>59.689893259999998</v>
      </c>
      <c r="Q1238" s="37">
        <v>59.73882399</v>
      </c>
      <c r="R1238" s="37">
        <v>59.679036949999997</v>
      </c>
      <c r="S1238" s="37">
        <v>59.658437650000003</v>
      </c>
      <c r="T1238" s="37">
        <v>59.689339070000003</v>
      </c>
      <c r="U1238" s="37">
        <v>59.710629359999999</v>
      </c>
      <c r="V1238" s="37">
        <v>59.765563989999997</v>
      </c>
      <c r="W1238" s="37">
        <v>59.818764450000003</v>
      </c>
      <c r="X1238" s="37">
        <v>59.377215870000001</v>
      </c>
      <c r="Y1238" s="37">
        <v>59.335528930000002</v>
      </c>
    </row>
    <row r="1239" spans="1:25" ht="18" thickBot="1" x14ac:dyDescent="0.35">
      <c r="A1239" s="32">
        <v>23</v>
      </c>
      <c r="B1239" s="37">
        <v>59.146270909999998</v>
      </c>
      <c r="C1239" s="37">
        <v>59.170157109999998</v>
      </c>
      <c r="D1239" s="37">
        <v>59.199907150000001</v>
      </c>
      <c r="E1239" s="37">
        <v>59.312131669999999</v>
      </c>
      <c r="F1239" s="37">
        <v>59.28088692</v>
      </c>
      <c r="G1239" s="37">
        <v>59.507479709999998</v>
      </c>
      <c r="H1239" s="37">
        <v>59.526257489999999</v>
      </c>
      <c r="I1239" s="37">
        <v>59.705185409999999</v>
      </c>
      <c r="J1239" s="37">
        <v>59.943073200000001</v>
      </c>
      <c r="K1239" s="37">
        <v>59.892164039999997</v>
      </c>
      <c r="L1239" s="37">
        <v>59.900268850000003</v>
      </c>
      <c r="M1239" s="37">
        <v>59.932800030000003</v>
      </c>
      <c r="N1239" s="32">
        <v>59.955980910000001</v>
      </c>
      <c r="O1239" s="37">
        <v>59.916282889999998</v>
      </c>
      <c r="P1239" s="37">
        <v>59.877439469999999</v>
      </c>
      <c r="Q1239" s="37">
        <v>59.848551350000001</v>
      </c>
      <c r="R1239" s="37">
        <v>59.728896829999996</v>
      </c>
      <c r="S1239" s="37">
        <v>59.716204589999997</v>
      </c>
      <c r="T1239" s="37">
        <v>59.752723609999997</v>
      </c>
      <c r="U1239" s="37">
        <v>59.810915289999997</v>
      </c>
      <c r="V1239" s="37">
        <v>59.865300949999998</v>
      </c>
      <c r="W1239" s="37">
        <v>59.72064263</v>
      </c>
      <c r="X1239" s="37">
        <v>59.286641590000002</v>
      </c>
      <c r="Y1239" s="37">
        <v>59.380817039999997</v>
      </c>
    </row>
    <row r="1240" spans="1:25" ht="18" thickBot="1" x14ac:dyDescent="0.35">
      <c r="A1240" s="32">
        <v>24</v>
      </c>
      <c r="B1240" s="37">
        <v>59.255105479999997</v>
      </c>
      <c r="C1240" s="37">
        <v>59.136245250000002</v>
      </c>
      <c r="D1240" s="37">
        <v>59.132659009999998</v>
      </c>
      <c r="E1240" s="37">
        <v>59.130970400000002</v>
      </c>
      <c r="F1240" s="37">
        <v>59.24770187</v>
      </c>
      <c r="G1240" s="37">
        <v>59.241644700000002</v>
      </c>
      <c r="H1240" s="37">
        <v>59.148780420000001</v>
      </c>
      <c r="I1240" s="37">
        <v>58.90888554</v>
      </c>
      <c r="J1240" s="37">
        <v>59.280016209999999</v>
      </c>
      <c r="K1240" s="37">
        <v>59.417239379999998</v>
      </c>
      <c r="L1240" s="37">
        <v>59.428359030000003</v>
      </c>
      <c r="M1240" s="37">
        <v>59.315471469999999</v>
      </c>
      <c r="N1240" s="32">
        <v>59.344558599999999</v>
      </c>
      <c r="O1240" s="37">
        <v>59.308557380000003</v>
      </c>
      <c r="P1240" s="37">
        <v>59.525569160000003</v>
      </c>
      <c r="Q1240" s="37">
        <v>59.467283129999998</v>
      </c>
      <c r="R1240" s="37">
        <v>59.555776530000003</v>
      </c>
      <c r="S1240" s="37">
        <v>59.566648979999997</v>
      </c>
      <c r="T1240" s="37">
        <v>59.569017330000001</v>
      </c>
      <c r="U1240" s="37">
        <v>59.59287441</v>
      </c>
      <c r="V1240" s="37">
        <v>59.64366167</v>
      </c>
      <c r="W1240" s="37">
        <v>59.382209940000003</v>
      </c>
      <c r="X1240" s="37">
        <v>59.181556180000001</v>
      </c>
      <c r="Y1240" s="37">
        <v>59.138489669999998</v>
      </c>
    </row>
    <row r="1241" spans="1:25" ht="18" thickBot="1" x14ac:dyDescent="0.35">
      <c r="A1241" s="32">
        <v>25</v>
      </c>
      <c r="B1241" s="37">
        <v>59.302943730000003</v>
      </c>
      <c r="C1241" s="37">
        <v>59.363662750000003</v>
      </c>
      <c r="D1241" s="37">
        <v>59.360795770000003</v>
      </c>
      <c r="E1241" s="37">
        <v>59.327909579999996</v>
      </c>
      <c r="F1241" s="37">
        <v>59.331026379999997</v>
      </c>
      <c r="G1241" s="37">
        <v>59.563330960000002</v>
      </c>
      <c r="H1241" s="37">
        <v>59.510593040000003</v>
      </c>
      <c r="I1241" s="37">
        <v>59.452319289999998</v>
      </c>
      <c r="J1241" s="37">
        <v>59.541178330000001</v>
      </c>
      <c r="K1241" s="37">
        <v>59.422157300000002</v>
      </c>
      <c r="L1241" s="37">
        <v>59.432158340000001</v>
      </c>
      <c r="M1241" s="37">
        <v>59.46194783</v>
      </c>
      <c r="N1241" s="32">
        <v>59.491899920000002</v>
      </c>
      <c r="O1241" s="37">
        <v>59.432889500000002</v>
      </c>
      <c r="P1241" s="37">
        <v>59.374256019999997</v>
      </c>
      <c r="Q1241" s="37">
        <v>59.316041740000003</v>
      </c>
      <c r="R1241" s="37">
        <v>59.289217700000002</v>
      </c>
      <c r="S1241" s="37">
        <v>59.409318970000001</v>
      </c>
      <c r="T1241" s="37">
        <v>59.453280030000002</v>
      </c>
      <c r="U1241" s="37">
        <v>59.499989169999999</v>
      </c>
      <c r="V1241" s="37">
        <v>59.523474909999997</v>
      </c>
      <c r="W1241" s="37">
        <v>59.284574079999999</v>
      </c>
      <c r="X1241" s="37">
        <v>59.19712268</v>
      </c>
      <c r="Y1241" s="37">
        <v>59.280660740000002</v>
      </c>
    </row>
    <row r="1242" spans="1:25" ht="18" thickBot="1" x14ac:dyDescent="0.35">
      <c r="A1242" s="32">
        <v>26</v>
      </c>
      <c r="B1242" s="37">
        <v>59.847150059999997</v>
      </c>
      <c r="C1242" s="37">
        <v>59.83433814</v>
      </c>
      <c r="D1242" s="37">
        <v>59.830617660000001</v>
      </c>
      <c r="E1242" s="37">
        <v>59.830866630000003</v>
      </c>
      <c r="F1242" s="37">
        <v>59.91399311</v>
      </c>
      <c r="G1242" s="37">
        <v>59.404983860000002</v>
      </c>
      <c r="H1242" s="37">
        <v>58.756345940000003</v>
      </c>
      <c r="I1242" s="37">
        <v>58.78546695</v>
      </c>
      <c r="J1242" s="37">
        <v>59.91700341</v>
      </c>
      <c r="K1242" s="37">
        <v>60.444649800000001</v>
      </c>
      <c r="L1242" s="37">
        <v>60.449783150000002</v>
      </c>
      <c r="M1242" s="37">
        <v>60.473499449999998</v>
      </c>
      <c r="N1242" s="32">
        <v>60.179780829999999</v>
      </c>
      <c r="O1242" s="37">
        <v>60.183489309999999</v>
      </c>
      <c r="P1242" s="37">
        <v>60.157283370000002</v>
      </c>
      <c r="Q1242" s="37">
        <v>60.431848549999998</v>
      </c>
      <c r="R1242" s="37">
        <v>60.610331469999998</v>
      </c>
      <c r="S1242" s="37">
        <v>60.845747019999997</v>
      </c>
      <c r="T1242" s="37">
        <v>60.873274840000001</v>
      </c>
      <c r="U1242" s="37">
        <v>60.196395510000002</v>
      </c>
      <c r="V1242" s="37">
        <v>60.064375579999997</v>
      </c>
      <c r="W1242" s="37">
        <v>59.968035389999997</v>
      </c>
      <c r="X1242" s="37">
        <v>59.799952500000003</v>
      </c>
      <c r="Y1242" s="37">
        <v>59.853685329999998</v>
      </c>
    </row>
    <row r="1243" spans="1:25" ht="18" thickBot="1" x14ac:dyDescent="0.35">
      <c r="A1243" s="32">
        <v>27</v>
      </c>
      <c r="B1243" s="37">
        <v>59.782821480000003</v>
      </c>
      <c r="C1243" s="37">
        <v>59.769868469999999</v>
      </c>
      <c r="D1243" s="37">
        <v>59.767444089999998</v>
      </c>
      <c r="E1243" s="37">
        <v>59.768587789999998</v>
      </c>
      <c r="F1243" s="37">
        <v>59.914906960000003</v>
      </c>
      <c r="G1243" s="37">
        <v>59.358197279999999</v>
      </c>
      <c r="H1243" s="37">
        <v>58.350625809999997</v>
      </c>
      <c r="I1243" s="37">
        <v>58.355930110000003</v>
      </c>
      <c r="J1243" s="37">
        <v>59.698134070000002</v>
      </c>
      <c r="K1243" s="37">
        <v>60.126751740000003</v>
      </c>
      <c r="L1243" s="37">
        <v>60.151288399999999</v>
      </c>
      <c r="M1243" s="37">
        <v>59.846376579999998</v>
      </c>
      <c r="N1243" s="32">
        <v>59.712096160000002</v>
      </c>
      <c r="O1243" s="37">
        <v>59.855731980000002</v>
      </c>
      <c r="P1243" s="37">
        <v>59.849786610000002</v>
      </c>
      <c r="Q1243" s="37">
        <v>59.823449570000001</v>
      </c>
      <c r="R1243" s="37">
        <v>60.363264440000002</v>
      </c>
      <c r="S1243" s="37">
        <v>60.901643040000003</v>
      </c>
      <c r="T1243" s="37">
        <v>60.897670750000003</v>
      </c>
      <c r="U1243" s="37">
        <v>59.979396530000002</v>
      </c>
      <c r="V1243" s="37">
        <v>60.182952569999998</v>
      </c>
      <c r="W1243" s="37">
        <v>60.283966569999997</v>
      </c>
      <c r="X1243" s="37">
        <v>60.150122799999998</v>
      </c>
      <c r="Y1243" s="37">
        <v>60.021149469999997</v>
      </c>
    </row>
    <row r="1244" spans="1:25" ht="18" thickBot="1" x14ac:dyDescent="0.35">
      <c r="A1244" s="32">
        <v>28</v>
      </c>
      <c r="B1244" s="37">
        <v>59.782109609999999</v>
      </c>
      <c r="C1244" s="37">
        <v>59.773850500000002</v>
      </c>
      <c r="D1244" s="37">
        <v>59.771041359999998</v>
      </c>
      <c r="E1244" s="37">
        <v>59.770951629999999</v>
      </c>
      <c r="F1244" s="37">
        <v>59.917167800000001</v>
      </c>
      <c r="G1244" s="37">
        <v>59.363366499999998</v>
      </c>
      <c r="H1244" s="37">
        <v>58.179414020000003</v>
      </c>
      <c r="I1244" s="37">
        <v>58.220268490000002</v>
      </c>
      <c r="J1244" s="37">
        <v>59.409343219999997</v>
      </c>
      <c r="K1244" s="37">
        <v>60.004381389999999</v>
      </c>
      <c r="L1244" s="37">
        <v>60.007407039999997</v>
      </c>
      <c r="M1244" s="37">
        <v>59.865587580000003</v>
      </c>
      <c r="N1244" s="32">
        <v>59.544850529999998</v>
      </c>
      <c r="O1244" s="37">
        <v>59.686787899999999</v>
      </c>
      <c r="P1244" s="37">
        <v>59.681422939999997</v>
      </c>
      <c r="Q1244" s="37">
        <v>59.828278390000001</v>
      </c>
      <c r="R1244" s="37">
        <v>60.224587659999997</v>
      </c>
      <c r="S1244" s="37">
        <v>60.791850199999999</v>
      </c>
      <c r="T1244" s="37">
        <v>60.749077759999999</v>
      </c>
      <c r="U1244" s="37">
        <v>59.994629230000001</v>
      </c>
      <c r="V1244" s="37">
        <v>60.161803980000002</v>
      </c>
      <c r="W1244" s="37">
        <v>60.170647420000002</v>
      </c>
      <c r="X1244" s="37">
        <v>60.144918740000001</v>
      </c>
      <c r="Y1244" s="37">
        <v>60.015164429999999</v>
      </c>
    </row>
    <row r="1245" spans="1:25" x14ac:dyDescent="0.3">
      <c r="A1245" s="38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8"/>
      <c r="O1245" s="31"/>
      <c r="P1245" s="31"/>
      <c r="Q1245" s="31"/>
      <c r="R1245" s="31"/>
      <c r="S1245" s="31"/>
      <c r="T1245" s="31"/>
      <c r="U1245" s="31"/>
      <c r="V1245" s="31"/>
      <c r="W1245" s="31"/>
      <c r="X1245" s="31"/>
      <c r="Y1245" s="31"/>
    </row>
    <row r="1246" spans="1:25" ht="15.75" customHeight="1" thickBot="1" x14ac:dyDescent="0.35"/>
    <row r="1247" spans="1:25" ht="18" customHeight="1" thickBot="1" x14ac:dyDescent="0.35">
      <c r="A1247" s="83" t="s">
        <v>55</v>
      </c>
      <c r="B1247" s="84"/>
      <c r="C1247" s="84"/>
      <c r="D1247" s="84"/>
      <c r="E1247" s="84"/>
      <c r="F1247" s="84"/>
      <c r="G1247" s="84"/>
      <c r="H1247" s="84"/>
      <c r="I1247" s="84"/>
      <c r="J1247" s="84"/>
      <c r="K1247" s="84"/>
      <c r="L1247" s="84"/>
      <c r="M1247" s="84"/>
      <c r="N1247" s="84"/>
      <c r="O1247" s="85"/>
      <c r="P1247" s="86" t="s">
        <v>89</v>
      </c>
      <c r="Q1247" s="87"/>
    </row>
    <row r="1248" spans="1:25" ht="18" customHeight="1" thickBot="1" x14ac:dyDescent="0.35">
      <c r="A1248" s="83" t="s">
        <v>56</v>
      </c>
      <c r="B1248" s="84"/>
      <c r="C1248" s="84"/>
      <c r="D1248" s="84"/>
      <c r="E1248" s="84"/>
      <c r="F1248" s="84"/>
      <c r="G1248" s="84"/>
      <c r="H1248" s="84"/>
      <c r="I1248" s="84"/>
      <c r="J1248" s="84"/>
      <c r="K1248" s="84"/>
      <c r="L1248" s="84"/>
      <c r="M1248" s="84"/>
      <c r="N1248" s="84"/>
      <c r="O1248" s="85"/>
      <c r="P1248" s="86">
        <v>0.29168399</v>
      </c>
      <c r="Q1248" s="87"/>
    </row>
    <row r="1250" spans="1:25" x14ac:dyDescent="0.3">
      <c r="A1250" s="88" t="s">
        <v>92</v>
      </c>
      <c r="B1250" s="88"/>
      <c r="C1250" s="88"/>
      <c r="D1250" s="88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R1250" s="75">
        <f>R1048</f>
        <v>528426.08580566896</v>
      </c>
    </row>
    <row r="1251" spans="1:25" x14ac:dyDescent="0.3">
      <c r="C1251" s="13"/>
    </row>
    <row r="1252" spans="1:25" x14ac:dyDescent="0.3">
      <c r="A1252" s="103" t="s">
        <v>57</v>
      </c>
      <c r="B1252" s="103"/>
      <c r="C1252" s="103"/>
      <c r="D1252" s="103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  <c r="R1252" s="103"/>
      <c r="S1252" s="103"/>
    </row>
    <row r="1253" spans="1:25" ht="33" customHeight="1" x14ac:dyDescent="0.3">
      <c r="A1253" s="104" t="s">
        <v>58</v>
      </c>
      <c r="B1253" s="104"/>
      <c r="C1253" s="104"/>
      <c r="D1253" s="104"/>
      <c r="E1253" s="104"/>
      <c r="F1253" s="104"/>
      <c r="G1253" s="104"/>
      <c r="H1253" s="104"/>
      <c r="I1253" s="104"/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</row>
    <row r="1254" spans="1:25" x14ac:dyDescent="0.3">
      <c r="A1254" s="3"/>
    </row>
    <row r="1255" spans="1:25" ht="18" thickBot="1" x14ac:dyDescent="0.35">
      <c r="A1255" s="88" t="s">
        <v>54</v>
      </c>
      <c r="B1255" s="88"/>
      <c r="C1255" s="88"/>
      <c r="D1255" s="88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</row>
    <row r="1256" spans="1:25" ht="18" thickBot="1" x14ac:dyDescent="0.35">
      <c r="A1256" s="98" t="s">
        <v>0</v>
      </c>
      <c r="B1256" s="100" t="s">
        <v>62</v>
      </c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  <c r="N1256" s="101"/>
      <c r="O1256" s="101"/>
      <c r="P1256" s="101"/>
      <c r="Q1256" s="101"/>
      <c r="R1256" s="101"/>
      <c r="S1256" s="101"/>
      <c r="T1256" s="101"/>
      <c r="U1256" s="101"/>
      <c r="V1256" s="101"/>
      <c r="W1256" s="101"/>
      <c r="X1256" s="101"/>
      <c r="Y1256" s="102"/>
    </row>
    <row r="1257" spans="1:25" ht="33.75" thickBot="1" x14ac:dyDescent="0.35">
      <c r="A1257" s="99"/>
      <c r="B1257" s="37" t="s">
        <v>1</v>
      </c>
      <c r="C1257" s="37" t="s">
        <v>2</v>
      </c>
      <c r="D1257" s="37" t="s">
        <v>3</v>
      </c>
      <c r="E1257" s="37" t="s">
        <v>4</v>
      </c>
      <c r="F1257" s="37" t="s">
        <v>5</v>
      </c>
      <c r="G1257" s="37" t="s">
        <v>6</v>
      </c>
      <c r="H1257" s="37" t="s">
        <v>7</v>
      </c>
      <c r="I1257" s="37" t="s">
        <v>8</v>
      </c>
      <c r="J1257" s="37" t="s">
        <v>9</v>
      </c>
      <c r="K1257" s="37" t="s">
        <v>10</v>
      </c>
      <c r="L1257" s="37" t="s">
        <v>11</v>
      </c>
      <c r="M1257" s="37" t="s">
        <v>12</v>
      </c>
      <c r="N1257" s="9" t="s">
        <v>13</v>
      </c>
      <c r="O1257" s="34" t="s">
        <v>14</v>
      </c>
      <c r="P1257" s="34" t="s">
        <v>15</v>
      </c>
      <c r="Q1257" s="34" t="s">
        <v>16</v>
      </c>
      <c r="R1257" s="34" t="s">
        <v>17</v>
      </c>
      <c r="S1257" s="34" t="s">
        <v>18</v>
      </c>
      <c r="T1257" s="34" t="s">
        <v>19</v>
      </c>
      <c r="U1257" s="34" t="s">
        <v>20</v>
      </c>
      <c r="V1257" s="34" t="s">
        <v>21</v>
      </c>
      <c r="W1257" s="34" t="s">
        <v>22</v>
      </c>
      <c r="X1257" s="34" t="s">
        <v>23</v>
      </c>
      <c r="Y1257" s="34" t="s">
        <v>24</v>
      </c>
    </row>
    <row r="1258" spans="1:25" ht="18" thickBot="1" x14ac:dyDescent="0.35">
      <c r="A1258" s="66">
        <v>1</v>
      </c>
      <c r="B1258" s="15">
        <v>1273.6346358200001</v>
      </c>
      <c r="C1258" s="15">
        <v>1274.59164016</v>
      </c>
      <c r="D1258" s="15">
        <v>1273.95124612</v>
      </c>
      <c r="E1258" s="15">
        <v>1273.3885728</v>
      </c>
      <c r="F1258" s="15">
        <v>1272.81685728</v>
      </c>
      <c r="G1258" s="15">
        <v>1274.54629843</v>
      </c>
      <c r="H1258" s="15">
        <v>1281.31068314</v>
      </c>
      <c r="I1258" s="15">
        <v>1280.39063749</v>
      </c>
      <c r="J1258" s="15">
        <v>1277.3542551</v>
      </c>
      <c r="K1258" s="15">
        <v>1277.7216644800001</v>
      </c>
      <c r="L1258" s="15">
        <v>1277.79508887</v>
      </c>
      <c r="M1258" s="15">
        <v>1277.78706328</v>
      </c>
      <c r="N1258" s="17">
        <v>1277.6609251499999</v>
      </c>
      <c r="O1258" s="18">
        <v>1277.79263055</v>
      </c>
      <c r="P1258" s="18">
        <v>1279.32631356</v>
      </c>
      <c r="Q1258" s="18">
        <v>1275.75085289</v>
      </c>
      <c r="R1258" s="18">
        <v>1275.85748496</v>
      </c>
      <c r="S1258" s="18">
        <v>1276.2700668</v>
      </c>
      <c r="T1258" s="18">
        <v>1277.6329306800001</v>
      </c>
      <c r="U1258" s="18">
        <v>1278.3669613100001</v>
      </c>
      <c r="V1258" s="18">
        <v>1279.53170849</v>
      </c>
      <c r="W1258" s="18">
        <v>1278.3540620799999</v>
      </c>
      <c r="X1258" s="18">
        <v>1269.4082178799999</v>
      </c>
      <c r="Y1258" s="18">
        <v>1270.4621521900001</v>
      </c>
    </row>
    <row r="1259" spans="1:25" ht="18" thickBot="1" x14ac:dyDescent="0.35">
      <c r="A1259" s="66">
        <v>2</v>
      </c>
      <c r="B1259" s="15">
        <v>1270.98757254</v>
      </c>
      <c r="C1259" s="15">
        <v>1272.08582899</v>
      </c>
      <c r="D1259" s="15">
        <v>1272.59579951</v>
      </c>
      <c r="E1259" s="15">
        <v>1272.00871003</v>
      </c>
      <c r="F1259" s="15">
        <v>1271.4587046700001</v>
      </c>
      <c r="G1259" s="15">
        <v>1271.43812484</v>
      </c>
      <c r="H1259" s="15">
        <v>1274.20485792</v>
      </c>
      <c r="I1259" s="15">
        <v>1275.3918782600001</v>
      </c>
      <c r="J1259" s="15">
        <v>1279.55672605</v>
      </c>
      <c r="K1259" s="15">
        <v>1279.33987424</v>
      </c>
      <c r="L1259" s="15">
        <v>1278.35122492</v>
      </c>
      <c r="M1259" s="15">
        <v>1278.40841329</v>
      </c>
      <c r="N1259" s="19">
        <v>1278.9408466300001</v>
      </c>
      <c r="O1259" s="15">
        <v>1278.24952431</v>
      </c>
      <c r="P1259" s="15">
        <v>1277.83140402</v>
      </c>
      <c r="Q1259" s="15">
        <v>1276.3694508200001</v>
      </c>
      <c r="R1259" s="15">
        <v>1274.7680251900001</v>
      </c>
      <c r="S1259" s="15">
        <v>1274.7320804000001</v>
      </c>
      <c r="T1259" s="15">
        <v>1274.5287864900001</v>
      </c>
      <c r="U1259" s="15">
        <v>1275.21536898</v>
      </c>
      <c r="V1259" s="15">
        <v>1282.31452975</v>
      </c>
      <c r="W1259" s="15">
        <v>1280.1301970700001</v>
      </c>
      <c r="X1259" s="15">
        <v>1274.33996729</v>
      </c>
      <c r="Y1259" s="15">
        <v>1276.3622781199999</v>
      </c>
    </row>
    <row r="1260" spans="1:25" ht="18" thickBot="1" x14ac:dyDescent="0.35">
      <c r="A1260" s="66">
        <v>3</v>
      </c>
      <c r="B1260" s="15">
        <v>1277.9653818199999</v>
      </c>
      <c r="C1260" s="15">
        <v>1279.02489517</v>
      </c>
      <c r="D1260" s="15">
        <v>1279.5725861200001</v>
      </c>
      <c r="E1260" s="15">
        <v>1278.33056272</v>
      </c>
      <c r="F1260" s="15">
        <v>1278.3393579400001</v>
      </c>
      <c r="G1260" s="15">
        <v>1278.2717477000001</v>
      </c>
      <c r="H1260" s="15">
        <v>1280.0095675699999</v>
      </c>
      <c r="I1260" s="15">
        <v>1278.1841250100001</v>
      </c>
      <c r="J1260" s="15">
        <v>1277.2807707700001</v>
      </c>
      <c r="K1260" s="15">
        <v>1277.11091201</v>
      </c>
      <c r="L1260" s="15">
        <v>1280.64864147</v>
      </c>
      <c r="M1260" s="15">
        <v>1280.0927172700001</v>
      </c>
      <c r="N1260" s="19">
        <v>1279.9971947199999</v>
      </c>
      <c r="O1260" s="15">
        <v>1279.9513278300001</v>
      </c>
      <c r="P1260" s="15">
        <v>1278.27559002</v>
      </c>
      <c r="Q1260" s="15">
        <v>1281.6199482899999</v>
      </c>
      <c r="R1260" s="15">
        <v>1281.1236008000001</v>
      </c>
      <c r="S1260" s="15">
        <v>1281.0929776600001</v>
      </c>
      <c r="T1260" s="15">
        <v>1281.0790699500001</v>
      </c>
      <c r="U1260" s="15">
        <v>1281.8386447600001</v>
      </c>
      <c r="V1260" s="15">
        <v>1283.1001643100001</v>
      </c>
      <c r="W1260" s="15">
        <v>1283.50083767</v>
      </c>
      <c r="X1260" s="15">
        <v>1274.3020581600001</v>
      </c>
      <c r="Y1260" s="15">
        <v>1276.28029096</v>
      </c>
    </row>
    <row r="1261" spans="1:25" ht="18" thickBot="1" x14ac:dyDescent="0.35">
      <c r="A1261" s="66">
        <v>4</v>
      </c>
      <c r="B1261" s="15">
        <v>1278.89472211</v>
      </c>
      <c r="C1261" s="15">
        <v>1280.0342711800001</v>
      </c>
      <c r="D1261" s="15">
        <v>1279.95409986</v>
      </c>
      <c r="E1261" s="15">
        <v>1279.9750029100001</v>
      </c>
      <c r="F1261" s="15">
        <v>1279.4112042199999</v>
      </c>
      <c r="G1261" s="15">
        <v>1277.64598258</v>
      </c>
      <c r="H1261" s="15">
        <v>1281.4435553600001</v>
      </c>
      <c r="I1261" s="15">
        <v>1285.1069347800001</v>
      </c>
      <c r="J1261" s="15">
        <v>1286.17772201</v>
      </c>
      <c r="K1261" s="15">
        <v>1286.6372966900001</v>
      </c>
      <c r="L1261" s="15">
        <v>1289.67270424</v>
      </c>
      <c r="M1261" s="15">
        <v>1290.3253943899999</v>
      </c>
      <c r="N1261" s="19">
        <v>1290.0176502100001</v>
      </c>
      <c r="O1261" s="15">
        <v>1289.93438859</v>
      </c>
      <c r="P1261" s="15">
        <v>1288.5342926200001</v>
      </c>
      <c r="Q1261" s="15">
        <v>1287.3268349300001</v>
      </c>
      <c r="R1261" s="15">
        <v>1287.4524753999999</v>
      </c>
      <c r="S1261" s="15">
        <v>1287.9461344000001</v>
      </c>
      <c r="T1261" s="15">
        <v>1288.52252623</v>
      </c>
      <c r="U1261" s="15">
        <v>1289.43424959</v>
      </c>
      <c r="V1261" s="15">
        <v>1287.8627490599999</v>
      </c>
      <c r="W1261" s="15">
        <v>1286.24025368</v>
      </c>
      <c r="X1261" s="15">
        <v>1277.0169969200001</v>
      </c>
      <c r="Y1261" s="15">
        <v>1277.79659384</v>
      </c>
    </row>
    <row r="1262" spans="1:25" ht="18" thickBot="1" x14ac:dyDescent="0.35">
      <c r="A1262" s="66">
        <v>5</v>
      </c>
      <c r="B1262" s="15">
        <v>1280.1127372000001</v>
      </c>
      <c r="C1262" s="15">
        <v>1280.6557776899999</v>
      </c>
      <c r="D1262" s="15">
        <v>1280.5773741200001</v>
      </c>
      <c r="E1262" s="15">
        <v>1279.96278022</v>
      </c>
      <c r="F1262" s="15">
        <v>1279.3912848100001</v>
      </c>
      <c r="G1262" s="15">
        <v>1278.26858285</v>
      </c>
      <c r="H1262" s="15">
        <v>1282.13775192</v>
      </c>
      <c r="I1262" s="15">
        <v>1285.2032734300001</v>
      </c>
      <c r="J1262" s="15">
        <v>1286.8336196800001</v>
      </c>
      <c r="K1262" s="15">
        <v>1286.56745484</v>
      </c>
      <c r="L1262" s="15">
        <v>1288.2443101000001</v>
      </c>
      <c r="M1262" s="15">
        <v>1289.54750304</v>
      </c>
      <c r="N1262" s="19">
        <v>1290.0229272399999</v>
      </c>
      <c r="O1262" s="15">
        <v>1290.01887835</v>
      </c>
      <c r="P1262" s="15">
        <v>1290.4871954800001</v>
      </c>
      <c r="Q1262" s="15">
        <v>1287.99702518</v>
      </c>
      <c r="R1262" s="15">
        <v>1286.85307158</v>
      </c>
      <c r="S1262" s="15">
        <v>1287.2502130099999</v>
      </c>
      <c r="T1262" s="15">
        <v>1288.4143573900001</v>
      </c>
      <c r="U1262" s="15">
        <v>1283.8290955100001</v>
      </c>
      <c r="V1262" s="15">
        <v>1282.3825669</v>
      </c>
      <c r="W1262" s="15">
        <v>1280.1191404599999</v>
      </c>
      <c r="X1262" s="15">
        <v>1277.02643257</v>
      </c>
      <c r="Y1262" s="15">
        <v>1278.37594752</v>
      </c>
    </row>
    <row r="1263" spans="1:25" ht="18" thickBot="1" x14ac:dyDescent="0.35">
      <c r="A1263" s="66">
        <v>6</v>
      </c>
      <c r="B1263" s="15">
        <v>1280.3185583500001</v>
      </c>
      <c r="C1263" s="15">
        <v>1280.1727553999999</v>
      </c>
      <c r="D1263" s="15">
        <v>1280.07352833</v>
      </c>
      <c r="E1263" s="15">
        <v>1280.1299366000001</v>
      </c>
      <c r="F1263" s="15">
        <v>1279.5501141300001</v>
      </c>
      <c r="G1263" s="15">
        <v>1277.78768158</v>
      </c>
      <c r="H1263" s="15">
        <v>1281.58594389</v>
      </c>
      <c r="I1263" s="15">
        <v>1282.79750805</v>
      </c>
      <c r="J1263" s="15">
        <v>1284.5345334900001</v>
      </c>
      <c r="K1263" s="15">
        <v>1284.21621218</v>
      </c>
      <c r="L1263" s="15">
        <v>1284.47289226</v>
      </c>
      <c r="M1263" s="15">
        <v>1285.0803843599999</v>
      </c>
      <c r="N1263" s="19">
        <v>1285.5460089800001</v>
      </c>
      <c r="O1263" s="15">
        <v>1285.47073108</v>
      </c>
      <c r="P1263" s="15">
        <v>1283.7141725700001</v>
      </c>
      <c r="Q1263" s="15">
        <v>1282.6831313800001</v>
      </c>
      <c r="R1263" s="15">
        <v>1281.7839354499999</v>
      </c>
      <c r="S1263" s="15">
        <v>1282.2264657400001</v>
      </c>
      <c r="T1263" s="15">
        <v>1283.2255696699999</v>
      </c>
      <c r="U1263" s="15">
        <v>1284.2025721699999</v>
      </c>
      <c r="V1263" s="15">
        <v>1282.57635069</v>
      </c>
      <c r="W1263" s="15">
        <v>1280.33691733</v>
      </c>
      <c r="X1263" s="15">
        <v>1277.3367840000001</v>
      </c>
      <c r="Y1263" s="15">
        <v>1278.65256254</v>
      </c>
    </row>
    <row r="1264" spans="1:25" ht="18" thickBot="1" x14ac:dyDescent="0.35">
      <c r="A1264" s="66">
        <v>7</v>
      </c>
      <c r="B1264" s="15">
        <v>1282.2959455</v>
      </c>
      <c r="C1264" s="15">
        <v>1282.14279115</v>
      </c>
      <c r="D1264" s="15">
        <v>1283.38599009</v>
      </c>
      <c r="E1264" s="15">
        <v>1282.7659383600001</v>
      </c>
      <c r="F1264" s="15">
        <v>1281.5394179800001</v>
      </c>
      <c r="G1264" s="15">
        <v>1280.30410022</v>
      </c>
      <c r="H1264" s="15">
        <v>1282.0025500300001</v>
      </c>
      <c r="I1264" s="15">
        <v>1283.95675628</v>
      </c>
      <c r="J1264" s="15">
        <v>1283.7170314499999</v>
      </c>
      <c r="K1264" s="15">
        <v>1283.30407003</v>
      </c>
      <c r="L1264" s="15">
        <v>1283.45916182</v>
      </c>
      <c r="M1264" s="15">
        <v>1284.7546047600001</v>
      </c>
      <c r="N1264" s="19">
        <v>1282.4158098800001</v>
      </c>
      <c r="O1264" s="15">
        <v>1283.00357837</v>
      </c>
      <c r="P1264" s="15">
        <v>1281.1202766000001</v>
      </c>
      <c r="Q1264" s="15">
        <v>1280.1122293200001</v>
      </c>
      <c r="R1264" s="15">
        <v>1278.5650956700001</v>
      </c>
      <c r="S1264" s="15">
        <v>1281.7551792199999</v>
      </c>
      <c r="T1264" s="15">
        <v>1283.3945254099999</v>
      </c>
      <c r="U1264" s="15">
        <v>1283.7732793600001</v>
      </c>
      <c r="V1264" s="15">
        <v>1283.6832223399999</v>
      </c>
      <c r="W1264" s="15">
        <v>1277.80764445</v>
      </c>
      <c r="X1264" s="15">
        <v>1277.55766896</v>
      </c>
      <c r="Y1264" s="15">
        <v>1276.00857135</v>
      </c>
    </row>
    <row r="1265" spans="1:25" ht="18" thickBot="1" x14ac:dyDescent="0.35">
      <c r="A1265" s="66">
        <v>8</v>
      </c>
      <c r="B1265" s="15">
        <v>1276.6886269399999</v>
      </c>
      <c r="C1265" s="15">
        <v>1277.2741779400001</v>
      </c>
      <c r="D1265" s="15">
        <v>1277.8294298999999</v>
      </c>
      <c r="E1265" s="15">
        <v>1277.2229176600001</v>
      </c>
      <c r="F1265" s="15">
        <v>1276.0343033300001</v>
      </c>
      <c r="G1265" s="15">
        <v>1277.85432169</v>
      </c>
      <c r="H1265" s="15">
        <v>1279.5057615400001</v>
      </c>
      <c r="I1265" s="15">
        <v>1281.6893759500001</v>
      </c>
      <c r="J1265" s="15">
        <v>1283.46668335</v>
      </c>
      <c r="K1265" s="15">
        <v>1283.7438544300001</v>
      </c>
      <c r="L1265" s="15">
        <v>1283.2532005800001</v>
      </c>
      <c r="M1265" s="15">
        <v>1284.4771137</v>
      </c>
      <c r="N1265" s="19">
        <v>1283.71528119</v>
      </c>
      <c r="O1265" s="15">
        <v>1283.6467022500001</v>
      </c>
      <c r="P1265" s="15">
        <v>1282.9620091300001</v>
      </c>
      <c r="Q1265" s="15">
        <v>1282.60830809</v>
      </c>
      <c r="R1265" s="15">
        <v>1282.17588383</v>
      </c>
      <c r="S1265" s="15">
        <v>1282.1233909</v>
      </c>
      <c r="T1265" s="15">
        <v>1281.0125484499999</v>
      </c>
      <c r="U1265" s="15">
        <v>1282.07153842</v>
      </c>
      <c r="V1265" s="15">
        <v>1281.9746942900001</v>
      </c>
      <c r="W1265" s="15">
        <v>1282.91611382</v>
      </c>
      <c r="X1265" s="15">
        <v>1279.8877165399999</v>
      </c>
      <c r="Y1265" s="15">
        <v>1281.9092476400001</v>
      </c>
    </row>
    <row r="1266" spans="1:25" ht="18" thickBot="1" x14ac:dyDescent="0.35">
      <c r="A1266" s="66">
        <v>9</v>
      </c>
      <c r="B1266" s="15">
        <v>1279.61356944</v>
      </c>
      <c r="C1266" s="15">
        <v>1277.23832083</v>
      </c>
      <c r="D1266" s="15">
        <v>1276.61800012</v>
      </c>
      <c r="E1266" s="15">
        <v>1276.6416802000001</v>
      </c>
      <c r="F1266" s="15">
        <v>1276.05328347</v>
      </c>
      <c r="G1266" s="15">
        <v>1278.3682192700001</v>
      </c>
      <c r="H1266" s="15">
        <v>1278.3112672100001</v>
      </c>
      <c r="I1266" s="15">
        <v>1282.53268798</v>
      </c>
      <c r="J1266" s="15">
        <v>1285.6104692199999</v>
      </c>
      <c r="K1266" s="15">
        <v>1284.60072715</v>
      </c>
      <c r="L1266" s="15">
        <v>1287.0127882900001</v>
      </c>
      <c r="M1266" s="15">
        <v>1287.6410706500001</v>
      </c>
      <c r="N1266" s="19">
        <v>1287.5702397299999</v>
      </c>
      <c r="O1266" s="15">
        <v>1288.2050696399999</v>
      </c>
      <c r="P1266" s="15">
        <v>1286.8643165999999</v>
      </c>
      <c r="Q1266" s="15">
        <v>1283.6458939500001</v>
      </c>
      <c r="R1266" s="15">
        <v>1283.89235276</v>
      </c>
      <c r="S1266" s="15">
        <v>1283.8352446700001</v>
      </c>
      <c r="T1266" s="15">
        <v>1284.2295246000001</v>
      </c>
      <c r="U1266" s="15">
        <v>1286.2684049900001</v>
      </c>
      <c r="V1266" s="15">
        <v>1287.39969047</v>
      </c>
      <c r="W1266" s="15">
        <v>1282.8398726800001</v>
      </c>
      <c r="X1266" s="15">
        <v>1279.38673419</v>
      </c>
      <c r="Y1266" s="15">
        <v>1282.1597315900001</v>
      </c>
    </row>
    <row r="1267" spans="1:25" ht="18" thickBot="1" x14ac:dyDescent="0.35">
      <c r="A1267" s="66">
        <v>10</v>
      </c>
      <c r="B1267" s="15">
        <v>1277.7503916200001</v>
      </c>
      <c r="C1267" s="15">
        <v>1277.7067765500001</v>
      </c>
      <c r="D1267" s="15">
        <v>1277.68916545</v>
      </c>
      <c r="E1267" s="15">
        <v>1277.68473223</v>
      </c>
      <c r="F1267" s="15">
        <v>1278.2722415600001</v>
      </c>
      <c r="G1267" s="15">
        <v>1278.1814172100001</v>
      </c>
      <c r="H1267" s="15">
        <v>1278.08263919</v>
      </c>
      <c r="I1267" s="15">
        <v>1277.11696435</v>
      </c>
      <c r="J1267" s="15">
        <v>1281.0407905899999</v>
      </c>
      <c r="K1267" s="15">
        <v>1279.49195192</v>
      </c>
      <c r="L1267" s="15">
        <v>1279.1094836500001</v>
      </c>
      <c r="M1267" s="15">
        <v>1280.4091561600001</v>
      </c>
      <c r="N1267" s="19">
        <v>1280.37726389</v>
      </c>
      <c r="O1267" s="15">
        <v>1280.30124097</v>
      </c>
      <c r="P1267" s="15">
        <v>1281.30024271</v>
      </c>
      <c r="Q1267" s="15">
        <v>1277.9614597699999</v>
      </c>
      <c r="R1267" s="15">
        <v>1278.7442969399999</v>
      </c>
      <c r="S1267" s="15">
        <v>1278.12235538</v>
      </c>
      <c r="T1267" s="15">
        <v>1275.8672939400001</v>
      </c>
      <c r="U1267" s="15">
        <v>1278.53291231</v>
      </c>
      <c r="V1267" s="15">
        <v>1279.68080504</v>
      </c>
      <c r="W1267" s="15">
        <v>1277.2011954300001</v>
      </c>
      <c r="X1267" s="15">
        <v>1272.9370785000001</v>
      </c>
      <c r="Y1267" s="15">
        <v>1277.8491924699999</v>
      </c>
    </row>
    <row r="1268" spans="1:25" ht="18" thickBot="1" x14ac:dyDescent="0.35">
      <c r="A1268" s="66">
        <v>11</v>
      </c>
      <c r="B1268" s="15">
        <v>1274.2871921000001</v>
      </c>
      <c r="C1268" s="15">
        <v>1275.4387014199999</v>
      </c>
      <c r="D1268" s="15">
        <v>1275.41870393</v>
      </c>
      <c r="E1268" s="15">
        <v>1274.7728013000001</v>
      </c>
      <c r="F1268" s="15">
        <v>1279.5030135</v>
      </c>
      <c r="G1268" s="15">
        <v>1284.13806277</v>
      </c>
      <c r="H1268" s="15">
        <v>1283.02064855</v>
      </c>
      <c r="I1268" s="15">
        <v>1281.5535314399999</v>
      </c>
      <c r="J1268" s="15">
        <v>1281.21121505</v>
      </c>
      <c r="K1268" s="15">
        <v>1280.8415728300001</v>
      </c>
      <c r="L1268" s="15">
        <v>1279.96041681</v>
      </c>
      <c r="M1268" s="15">
        <v>1281.2238718999999</v>
      </c>
      <c r="N1268" s="19">
        <v>1283.4288660699999</v>
      </c>
      <c r="O1268" s="15">
        <v>1283.37588325</v>
      </c>
      <c r="P1268" s="15">
        <v>1280.86352476</v>
      </c>
      <c r="Q1268" s="15">
        <v>1275.86192953</v>
      </c>
      <c r="R1268" s="15">
        <v>1275.9492059500001</v>
      </c>
      <c r="S1268" s="15">
        <v>1278.79786152</v>
      </c>
      <c r="T1268" s="15">
        <v>1279.4012138600001</v>
      </c>
      <c r="U1268" s="15">
        <v>1281.93382531</v>
      </c>
      <c r="V1268" s="15">
        <v>1282.4148739500001</v>
      </c>
      <c r="W1268" s="15">
        <v>1280.56419682</v>
      </c>
      <c r="X1268" s="15">
        <v>1276.9075710899999</v>
      </c>
      <c r="Y1268" s="15">
        <v>1276.69306744</v>
      </c>
    </row>
    <row r="1269" spans="1:25" ht="18" thickBot="1" x14ac:dyDescent="0.35">
      <c r="A1269" s="66">
        <v>12</v>
      </c>
      <c r="B1269" s="15">
        <v>1276.1641435000001</v>
      </c>
      <c r="C1269" s="15">
        <v>1276.8856655700001</v>
      </c>
      <c r="D1269" s="15">
        <v>1277.48523793</v>
      </c>
      <c r="E1269" s="15">
        <v>1279.8121312400001</v>
      </c>
      <c r="F1269" s="15">
        <v>1282.1006011500001</v>
      </c>
      <c r="G1269" s="15">
        <v>1283.2983163500001</v>
      </c>
      <c r="H1269" s="15">
        <v>1282.4977669699999</v>
      </c>
      <c r="I1269" s="15">
        <v>1281.42113836</v>
      </c>
      <c r="J1269" s="15">
        <v>1286.4750584799999</v>
      </c>
      <c r="K1269" s="15">
        <v>1286.88409735</v>
      </c>
      <c r="L1269" s="15">
        <v>1287.74594211</v>
      </c>
      <c r="M1269" s="15">
        <v>1288.4421024000001</v>
      </c>
      <c r="N1269" s="19">
        <v>1288.27575108</v>
      </c>
      <c r="O1269" s="15">
        <v>1287.5380439</v>
      </c>
      <c r="P1269" s="15">
        <v>1286.10978146</v>
      </c>
      <c r="Q1269" s="15">
        <v>1285.47942431</v>
      </c>
      <c r="R1269" s="15">
        <v>1284.8679150400001</v>
      </c>
      <c r="S1269" s="15">
        <v>1284.81373009</v>
      </c>
      <c r="T1269" s="15">
        <v>1286.0644046899999</v>
      </c>
      <c r="U1269" s="15">
        <v>1286.56343879</v>
      </c>
      <c r="V1269" s="15">
        <v>1287.67412795</v>
      </c>
      <c r="W1269" s="15">
        <v>1285.79646796</v>
      </c>
      <c r="X1269" s="15">
        <v>1280.7163718500001</v>
      </c>
      <c r="Y1269" s="15">
        <v>1279.2905808200001</v>
      </c>
    </row>
    <row r="1270" spans="1:25" ht="18" thickBot="1" x14ac:dyDescent="0.35">
      <c r="A1270" s="66">
        <v>13</v>
      </c>
      <c r="B1270" s="15">
        <v>1277.53768612</v>
      </c>
      <c r="C1270" s="15">
        <v>1277.4948015100001</v>
      </c>
      <c r="D1270" s="15">
        <v>1277.48944162</v>
      </c>
      <c r="E1270" s="15">
        <v>1280.50486411</v>
      </c>
      <c r="F1270" s="15">
        <v>1282.7857129000001</v>
      </c>
      <c r="G1270" s="15">
        <v>1285.0424888800001</v>
      </c>
      <c r="H1270" s="15">
        <v>1283.83314793</v>
      </c>
      <c r="I1270" s="15">
        <v>1282.68388123</v>
      </c>
      <c r="J1270" s="15">
        <v>1283.77302876</v>
      </c>
      <c r="K1270" s="15">
        <v>1283.42193634</v>
      </c>
      <c r="L1270" s="15">
        <v>1283.5175609</v>
      </c>
      <c r="M1270" s="15">
        <v>1283.4609824500001</v>
      </c>
      <c r="N1270" s="19">
        <v>1283.3643619700001</v>
      </c>
      <c r="O1270" s="15">
        <v>1282.73909944</v>
      </c>
      <c r="P1270" s="15">
        <v>1282.1434492400001</v>
      </c>
      <c r="Q1270" s="15">
        <v>1280.8955345700001</v>
      </c>
      <c r="R1270" s="15">
        <v>1281.02352004</v>
      </c>
      <c r="S1270" s="15">
        <v>1280.97157092</v>
      </c>
      <c r="T1270" s="15">
        <v>1281.5145785300001</v>
      </c>
      <c r="U1270" s="15">
        <v>1282.6773020400001</v>
      </c>
      <c r="V1270" s="15">
        <v>1282.39949989</v>
      </c>
      <c r="W1270" s="15">
        <v>1281.2174280900001</v>
      </c>
      <c r="X1270" s="15">
        <v>1280.3441487100001</v>
      </c>
      <c r="Y1270" s="15">
        <v>1279.9026529800001</v>
      </c>
    </row>
    <row r="1271" spans="1:25" ht="18" thickBot="1" x14ac:dyDescent="0.35">
      <c r="A1271" s="66">
        <v>14</v>
      </c>
      <c r="B1271" s="15">
        <v>1280.5628885000001</v>
      </c>
      <c r="C1271" s="15">
        <v>1280.4090545900001</v>
      </c>
      <c r="D1271" s="15">
        <v>1283.36480549</v>
      </c>
      <c r="E1271" s="15">
        <v>1283.3341982300001</v>
      </c>
      <c r="F1271" s="15">
        <v>1283.2756355900001</v>
      </c>
      <c r="G1271" s="15">
        <v>1284.9186907400001</v>
      </c>
      <c r="H1271" s="15">
        <v>1283.1069772000001</v>
      </c>
      <c r="I1271" s="15">
        <v>1283.3597400000001</v>
      </c>
      <c r="J1271" s="15">
        <v>1281.22780524</v>
      </c>
      <c r="K1271" s="15">
        <v>1281.56212934</v>
      </c>
      <c r="L1271" s="15">
        <v>1281.70975082</v>
      </c>
      <c r="M1271" s="15">
        <v>1281.7185764400001</v>
      </c>
      <c r="N1271" s="19">
        <v>1282.25412669</v>
      </c>
      <c r="O1271" s="15">
        <v>1281.0431795</v>
      </c>
      <c r="P1271" s="15">
        <v>1279.74495512</v>
      </c>
      <c r="Q1271" s="15">
        <v>1276.97739247</v>
      </c>
      <c r="R1271" s="15">
        <v>1276.51030911</v>
      </c>
      <c r="S1271" s="15">
        <v>1276.52437465</v>
      </c>
      <c r="T1271" s="15">
        <v>1279.3377693800001</v>
      </c>
      <c r="U1271" s="15">
        <v>1279.7643567800001</v>
      </c>
      <c r="V1271" s="15">
        <v>1276.8078429699999</v>
      </c>
      <c r="W1271" s="15">
        <v>1278.3367657000001</v>
      </c>
      <c r="X1271" s="15">
        <v>1278.80474869</v>
      </c>
      <c r="Y1271" s="15">
        <v>1279.75856153</v>
      </c>
    </row>
    <row r="1272" spans="1:25" ht="18" thickBot="1" x14ac:dyDescent="0.35">
      <c r="A1272" s="66">
        <v>15</v>
      </c>
      <c r="B1272" s="15">
        <v>1271.2236931800001</v>
      </c>
      <c r="C1272" s="15">
        <v>1271.1693353600001</v>
      </c>
      <c r="D1272" s="15">
        <v>1271.7221083500001</v>
      </c>
      <c r="E1272" s="15">
        <v>1277.5720037000001</v>
      </c>
      <c r="F1272" s="15">
        <v>1279.8500900500001</v>
      </c>
      <c r="G1272" s="15">
        <v>1282.14507695</v>
      </c>
      <c r="H1272" s="15">
        <v>1280.32820182</v>
      </c>
      <c r="I1272" s="15">
        <v>1284.9731687799999</v>
      </c>
      <c r="J1272" s="15">
        <v>1287.1108782399999</v>
      </c>
      <c r="K1272" s="15">
        <v>1286.1955033900001</v>
      </c>
      <c r="L1272" s="15">
        <v>1287.0317811899999</v>
      </c>
      <c r="M1272" s="15">
        <v>1287.05298131</v>
      </c>
      <c r="N1272" s="19">
        <v>1286.9020123800001</v>
      </c>
      <c r="O1272" s="15">
        <v>1285.5413438099999</v>
      </c>
      <c r="P1272" s="15">
        <v>1284.96496194</v>
      </c>
      <c r="Q1272" s="15">
        <v>1283.66497392</v>
      </c>
      <c r="R1272" s="15">
        <v>1282.5401890800001</v>
      </c>
      <c r="S1272" s="15">
        <v>1283.1964603500001</v>
      </c>
      <c r="T1272" s="15">
        <v>1283.7922516799999</v>
      </c>
      <c r="U1272" s="15">
        <v>1282.7099219199999</v>
      </c>
      <c r="V1272" s="15">
        <v>1281.96207258</v>
      </c>
      <c r="W1272" s="15">
        <v>1280.6372669699999</v>
      </c>
      <c r="X1272" s="15">
        <v>1279.4397937000001</v>
      </c>
      <c r="Y1272" s="15">
        <v>1280.5197551399999</v>
      </c>
    </row>
    <row r="1273" spans="1:25" ht="18" thickBot="1" x14ac:dyDescent="0.35">
      <c r="A1273" s="66">
        <v>16</v>
      </c>
      <c r="B1273" s="15">
        <v>1271.5360140600001</v>
      </c>
      <c r="C1273" s="15">
        <v>1272.09501041</v>
      </c>
      <c r="D1273" s="15">
        <v>1271.9977421900001</v>
      </c>
      <c r="E1273" s="15">
        <v>1274.34833248</v>
      </c>
      <c r="F1273" s="15">
        <v>1276.72372204</v>
      </c>
      <c r="G1273" s="15">
        <v>1278.91542598</v>
      </c>
      <c r="H1273" s="15">
        <v>1279.4280542500001</v>
      </c>
      <c r="I1273" s="15">
        <v>1279.3293511300001</v>
      </c>
      <c r="J1273" s="15">
        <v>1282.9280452</v>
      </c>
      <c r="K1273" s="15">
        <v>1284.90662916</v>
      </c>
      <c r="L1273" s="15">
        <v>1285.20398563</v>
      </c>
      <c r="M1273" s="15">
        <v>1285.2457436</v>
      </c>
      <c r="N1273" s="19">
        <v>1285.0824467300001</v>
      </c>
      <c r="O1273" s="15">
        <v>1284.9624309600001</v>
      </c>
      <c r="P1273" s="15">
        <v>1286.4781452899999</v>
      </c>
      <c r="Q1273" s="15">
        <v>1285.37171853</v>
      </c>
      <c r="R1273" s="15">
        <v>1284.2529162999999</v>
      </c>
      <c r="S1273" s="15">
        <v>1284.3058895700001</v>
      </c>
      <c r="T1273" s="15">
        <v>1284.2155112400001</v>
      </c>
      <c r="U1273" s="15">
        <v>1283.1639636300001</v>
      </c>
      <c r="V1273" s="15">
        <v>1283.6070889800001</v>
      </c>
      <c r="W1273" s="15">
        <v>1280.6765906200001</v>
      </c>
      <c r="X1273" s="15">
        <v>1280.26344496</v>
      </c>
      <c r="Y1273" s="15">
        <v>1279.2140257900001</v>
      </c>
    </row>
    <row r="1274" spans="1:25" ht="18" thickBot="1" x14ac:dyDescent="0.35">
      <c r="A1274" s="66">
        <v>17</v>
      </c>
      <c r="B1274" s="15">
        <v>1274.4362308899999</v>
      </c>
      <c r="C1274" s="15">
        <v>1272.6305262600001</v>
      </c>
      <c r="D1274" s="15">
        <v>1272.5063919300001</v>
      </c>
      <c r="E1274" s="15">
        <v>1272.4720965700001</v>
      </c>
      <c r="F1274" s="15">
        <v>1272.4698981900001</v>
      </c>
      <c r="G1274" s="15">
        <v>1274.6921500799999</v>
      </c>
      <c r="H1274" s="15">
        <v>1278.8313646700001</v>
      </c>
      <c r="I1274" s="15">
        <v>1279.9414022799999</v>
      </c>
      <c r="J1274" s="15">
        <v>1283.5135199399999</v>
      </c>
      <c r="K1274" s="15">
        <v>1283.51535184</v>
      </c>
      <c r="L1274" s="15">
        <v>1282.50679756</v>
      </c>
      <c r="M1274" s="15">
        <v>1282.5546243599999</v>
      </c>
      <c r="N1274" s="19">
        <v>1282.50122936</v>
      </c>
      <c r="O1274" s="15">
        <v>1282.46812858</v>
      </c>
      <c r="P1274" s="15">
        <v>1284.6877731</v>
      </c>
      <c r="Q1274" s="15">
        <v>1282.86668934</v>
      </c>
      <c r="R1274" s="15">
        <v>1284.08079359</v>
      </c>
      <c r="S1274" s="15">
        <v>1284.15807989</v>
      </c>
      <c r="T1274" s="15">
        <v>1285.41831396</v>
      </c>
      <c r="U1274" s="15">
        <v>1283.65474275</v>
      </c>
      <c r="V1274" s="15">
        <v>1284.2187741099999</v>
      </c>
      <c r="W1274" s="15">
        <v>1284.0849822</v>
      </c>
      <c r="X1274" s="15">
        <v>1280.78870706</v>
      </c>
      <c r="Y1274" s="15">
        <v>1276.7357908199999</v>
      </c>
    </row>
    <row r="1275" spans="1:25" ht="18" thickBot="1" x14ac:dyDescent="0.35">
      <c r="A1275" s="66">
        <v>18</v>
      </c>
      <c r="B1275" s="15">
        <v>1278.04580313</v>
      </c>
      <c r="C1275" s="15">
        <v>1277.9766715999999</v>
      </c>
      <c r="D1275" s="15">
        <v>1278.5879596500001</v>
      </c>
      <c r="E1275" s="15">
        <v>1278.4910725</v>
      </c>
      <c r="F1275" s="15">
        <v>1280.7545765699999</v>
      </c>
      <c r="G1275" s="15">
        <v>1279.4498269999999</v>
      </c>
      <c r="H1275" s="15">
        <v>1281.96880065</v>
      </c>
      <c r="I1275" s="15">
        <v>1284.2309097100001</v>
      </c>
      <c r="J1275" s="15">
        <v>1284.8728572300001</v>
      </c>
      <c r="K1275" s="15">
        <v>1286.1088312500001</v>
      </c>
      <c r="L1275" s="15">
        <v>1286.95619102</v>
      </c>
      <c r="M1275" s="15">
        <v>1287.60678676</v>
      </c>
      <c r="N1275" s="19">
        <v>1287.4732413900001</v>
      </c>
      <c r="O1275" s="15">
        <v>1287.4038475699999</v>
      </c>
      <c r="P1275" s="15">
        <v>1286.0701248099999</v>
      </c>
      <c r="Q1275" s="15">
        <v>1284.2391404100001</v>
      </c>
      <c r="R1275" s="15">
        <v>1283.73037413</v>
      </c>
      <c r="S1275" s="15">
        <v>1283.1220142</v>
      </c>
      <c r="T1275" s="15">
        <v>1283.7491758599999</v>
      </c>
      <c r="U1275" s="15">
        <v>1284.2307063400001</v>
      </c>
      <c r="V1275" s="15">
        <v>1284.83611563</v>
      </c>
      <c r="W1275" s="15">
        <v>1285.39530745</v>
      </c>
      <c r="X1275" s="15">
        <v>1279.03548559</v>
      </c>
      <c r="Y1275" s="15">
        <v>1280.11902285</v>
      </c>
    </row>
    <row r="1276" spans="1:25" ht="18" thickBot="1" x14ac:dyDescent="0.35">
      <c r="A1276" s="66">
        <v>19</v>
      </c>
      <c r="B1276" s="15">
        <v>1281.48360456</v>
      </c>
      <c r="C1276" s="15">
        <v>1282.61531171</v>
      </c>
      <c r="D1276" s="15">
        <v>1283.24589126</v>
      </c>
      <c r="E1276" s="15">
        <v>1283.22422837</v>
      </c>
      <c r="F1276" s="15">
        <v>1281.9268528499999</v>
      </c>
      <c r="G1276" s="15">
        <v>1282.01815805</v>
      </c>
      <c r="H1276" s="15">
        <v>1280.28367654</v>
      </c>
      <c r="I1276" s="15">
        <v>1280.38383006</v>
      </c>
      <c r="J1276" s="15">
        <v>1289.5729721499999</v>
      </c>
      <c r="K1276" s="15">
        <v>1289.2734633499999</v>
      </c>
      <c r="L1276" s="15">
        <v>1289.43290103</v>
      </c>
      <c r="M1276" s="15">
        <v>1290.1082544600001</v>
      </c>
      <c r="N1276" s="19">
        <v>1289.94965125</v>
      </c>
      <c r="O1276" s="15">
        <v>1289.2031150800001</v>
      </c>
      <c r="P1276" s="15">
        <v>1288.5140312400001</v>
      </c>
      <c r="Q1276" s="15">
        <v>1286.6721493</v>
      </c>
      <c r="R1276" s="15">
        <v>1286.1440476499999</v>
      </c>
      <c r="S1276" s="15">
        <v>1285.54945391</v>
      </c>
      <c r="T1276" s="15">
        <v>1286.12383632</v>
      </c>
      <c r="U1276" s="15">
        <v>1286.5614261999999</v>
      </c>
      <c r="V1276" s="15">
        <v>1287.21979902</v>
      </c>
      <c r="W1276" s="15">
        <v>1287.7500819500001</v>
      </c>
      <c r="X1276" s="15">
        <v>1278.5930869399999</v>
      </c>
      <c r="Y1276" s="15">
        <v>1279.77848333</v>
      </c>
    </row>
    <row r="1277" spans="1:25" ht="18" thickBot="1" x14ac:dyDescent="0.35">
      <c r="A1277" s="66">
        <v>20</v>
      </c>
      <c r="B1277" s="15">
        <v>1282.6783255099999</v>
      </c>
      <c r="C1277" s="15">
        <v>1283.1287066300001</v>
      </c>
      <c r="D1277" s="15">
        <v>1283.0904345399999</v>
      </c>
      <c r="E1277" s="15">
        <v>1283.07644142</v>
      </c>
      <c r="F1277" s="15">
        <v>1282.44165935</v>
      </c>
      <c r="G1277" s="15">
        <v>1281.3125379400001</v>
      </c>
      <c r="H1277" s="15">
        <v>1283.1412528999999</v>
      </c>
      <c r="I1277" s="15">
        <v>1285.3921361</v>
      </c>
      <c r="J1277" s="15">
        <v>1288.02047453</v>
      </c>
      <c r="K1277" s="15">
        <v>1287.7070446099999</v>
      </c>
      <c r="L1277" s="15">
        <v>1288.5540346800001</v>
      </c>
      <c r="M1277" s="15">
        <v>1289.2287639400001</v>
      </c>
      <c r="N1277" s="19">
        <v>1289.08055371</v>
      </c>
      <c r="O1277" s="15">
        <v>1287.5856228299999</v>
      </c>
      <c r="P1277" s="15">
        <v>1286.9444604</v>
      </c>
      <c r="Q1277" s="15">
        <v>1285.68060719</v>
      </c>
      <c r="R1277" s="15">
        <v>1284.5524839500001</v>
      </c>
      <c r="S1277" s="15">
        <v>1284.0246777</v>
      </c>
      <c r="T1277" s="15">
        <v>1284.6540970599999</v>
      </c>
      <c r="U1277" s="15">
        <v>1285.73567194</v>
      </c>
      <c r="V1277" s="15">
        <v>1285.56672794</v>
      </c>
      <c r="W1277" s="15">
        <v>1283.9403930799999</v>
      </c>
      <c r="X1277" s="15">
        <v>1277.7958655300001</v>
      </c>
      <c r="Y1277" s="15">
        <v>1279.7712197800001</v>
      </c>
    </row>
    <row r="1278" spans="1:25" ht="18" thickBot="1" x14ac:dyDescent="0.35">
      <c r="A1278" s="66">
        <v>21</v>
      </c>
      <c r="B1278" s="15">
        <v>1277.2562450099999</v>
      </c>
      <c r="C1278" s="15">
        <v>1277.7592812099999</v>
      </c>
      <c r="D1278" s="15">
        <v>1278.3576672300001</v>
      </c>
      <c r="E1278" s="15">
        <v>1278.34165803</v>
      </c>
      <c r="F1278" s="15">
        <v>1277.7380446300001</v>
      </c>
      <c r="G1278" s="15">
        <v>1277.1787753599999</v>
      </c>
      <c r="H1278" s="15">
        <v>1281.9744303300001</v>
      </c>
      <c r="I1278" s="15">
        <v>1288.81700456</v>
      </c>
      <c r="J1278" s="15">
        <v>1289.5652733300001</v>
      </c>
      <c r="K1278" s="15">
        <v>1289.2542689300001</v>
      </c>
      <c r="L1278" s="15">
        <v>1290.1110020000001</v>
      </c>
      <c r="M1278" s="15">
        <v>1290.07673273</v>
      </c>
      <c r="N1278" s="19">
        <v>1290.6506598000001</v>
      </c>
      <c r="O1278" s="15">
        <v>1289.9755889400001</v>
      </c>
      <c r="P1278" s="15">
        <v>1288.5054184099999</v>
      </c>
      <c r="Q1278" s="15">
        <v>1286.4909375500001</v>
      </c>
      <c r="R1278" s="15">
        <v>1286.12647911</v>
      </c>
      <c r="S1278" s="15">
        <v>1285.5553043800001</v>
      </c>
      <c r="T1278" s="15">
        <v>1286.1511239500001</v>
      </c>
      <c r="U1278" s="15">
        <v>1287.29535586</v>
      </c>
      <c r="V1278" s="15">
        <v>1287.7670645200001</v>
      </c>
      <c r="W1278" s="15">
        <v>1286.1379012300001</v>
      </c>
      <c r="X1278" s="15">
        <v>1276.5949794000001</v>
      </c>
      <c r="Y1278" s="15">
        <v>1275.7061209000001</v>
      </c>
    </row>
    <row r="1279" spans="1:25" ht="18" thickBot="1" x14ac:dyDescent="0.35">
      <c r="A1279" s="66">
        <v>22</v>
      </c>
      <c r="B1279" s="15">
        <v>1279.1588458200001</v>
      </c>
      <c r="C1279" s="15">
        <v>1279.10418989</v>
      </c>
      <c r="D1279" s="15">
        <v>1279.0387334899999</v>
      </c>
      <c r="E1279" s="15">
        <v>1279.0338972300001</v>
      </c>
      <c r="F1279" s="15">
        <v>1279.0883576200001</v>
      </c>
      <c r="G1279" s="15">
        <v>1277.32573415</v>
      </c>
      <c r="H1279" s="15">
        <v>1279.0617655400001</v>
      </c>
      <c r="I1279" s="15">
        <v>1281.2459572800001</v>
      </c>
      <c r="J1279" s="15">
        <v>1285.1091855</v>
      </c>
      <c r="K1279" s="15">
        <v>1287.6983188500001</v>
      </c>
      <c r="L1279" s="15">
        <v>1287.80559477</v>
      </c>
      <c r="M1279" s="15">
        <v>1285.55017415</v>
      </c>
      <c r="N1279" s="19">
        <v>1283.10848917</v>
      </c>
      <c r="O1279" s="15">
        <v>1285.2742807500001</v>
      </c>
      <c r="P1279" s="15">
        <v>1283.9342100399999</v>
      </c>
      <c r="Q1279" s="15">
        <v>1284.91282475</v>
      </c>
      <c r="R1279" s="15">
        <v>1283.7170838500001</v>
      </c>
      <c r="S1279" s="15">
        <v>1283.3050978200001</v>
      </c>
      <c r="T1279" s="15">
        <v>1283.9231263500001</v>
      </c>
      <c r="U1279" s="15">
        <v>1284.3489321500001</v>
      </c>
      <c r="V1279" s="15">
        <v>1285.4476246900001</v>
      </c>
      <c r="W1279" s="15">
        <v>1286.51163397</v>
      </c>
      <c r="X1279" s="15">
        <v>1277.6806621800001</v>
      </c>
      <c r="Y1279" s="15">
        <v>1276.84692346</v>
      </c>
    </row>
    <row r="1280" spans="1:25" ht="18" thickBot="1" x14ac:dyDescent="0.35">
      <c r="A1280" s="66">
        <v>23</v>
      </c>
      <c r="B1280" s="15">
        <v>1273.0617629999999</v>
      </c>
      <c r="C1280" s="15">
        <v>1273.53948713</v>
      </c>
      <c r="D1280" s="15">
        <v>1274.1344878</v>
      </c>
      <c r="E1280" s="15">
        <v>1276.37897819</v>
      </c>
      <c r="F1280" s="15">
        <v>1275.7540833099999</v>
      </c>
      <c r="G1280" s="15">
        <v>1280.2859390799999</v>
      </c>
      <c r="H1280" s="15">
        <v>1280.6614946699999</v>
      </c>
      <c r="I1280" s="15">
        <v>1284.24005311</v>
      </c>
      <c r="J1280" s="15">
        <v>1288.9978089700001</v>
      </c>
      <c r="K1280" s="15">
        <v>1287.9796256700001</v>
      </c>
      <c r="L1280" s="15">
        <v>1288.14172181</v>
      </c>
      <c r="M1280" s="15">
        <v>1288.79234557</v>
      </c>
      <c r="N1280" s="19">
        <v>1289.2559631300001</v>
      </c>
      <c r="O1280" s="15">
        <v>1288.46200273</v>
      </c>
      <c r="P1280" s="15">
        <v>1287.6851342</v>
      </c>
      <c r="Q1280" s="15">
        <v>1287.1073719600001</v>
      </c>
      <c r="R1280" s="15">
        <v>1284.7142814599999</v>
      </c>
      <c r="S1280" s="15">
        <v>1284.46043659</v>
      </c>
      <c r="T1280" s="15">
        <v>1285.1908171499999</v>
      </c>
      <c r="U1280" s="15">
        <v>1286.35465058</v>
      </c>
      <c r="V1280" s="15">
        <v>1287.44236394</v>
      </c>
      <c r="W1280" s="15">
        <v>1284.5491975100001</v>
      </c>
      <c r="X1280" s="15">
        <v>1275.8691766900001</v>
      </c>
      <c r="Y1280" s="15">
        <v>1277.7526857</v>
      </c>
    </row>
    <row r="1281" spans="1:25" ht="18" thickBot="1" x14ac:dyDescent="0.35">
      <c r="A1281" s="66">
        <v>24</v>
      </c>
      <c r="B1281" s="15">
        <v>1275.2384545300001</v>
      </c>
      <c r="C1281" s="15">
        <v>1272.8612499400001</v>
      </c>
      <c r="D1281" s="15">
        <v>1272.7895251499999</v>
      </c>
      <c r="E1281" s="15">
        <v>1272.75575293</v>
      </c>
      <c r="F1281" s="15">
        <v>1275.0903822800001</v>
      </c>
      <c r="G1281" s="15">
        <v>1274.96923894</v>
      </c>
      <c r="H1281" s="15">
        <v>1273.11195324</v>
      </c>
      <c r="I1281" s="15">
        <v>1268.31405565</v>
      </c>
      <c r="J1281" s="15">
        <v>1275.7366691100001</v>
      </c>
      <c r="K1281" s="15">
        <v>1278.4811324899999</v>
      </c>
      <c r="L1281" s="15">
        <v>1278.70352553</v>
      </c>
      <c r="M1281" s="15">
        <v>1276.44577426</v>
      </c>
      <c r="N1281" s="19">
        <v>1277.0275168000001</v>
      </c>
      <c r="O1281" s="15">
        <v>1276.30749251</v>
      </c>
      <c r="P1281" s="15">
        <v>1280.6477280700001</v>
      </c>
      <c r="Q1281" s="15">
        <v>1279.48200744</v>
      </c>
      <c r="R1281" s="15">
        <v>1281.25187538</v>
      </c>
      <c r="S1281" s="15">
        <v>1281.4693244499999</v>
      </c>
      <c r="T1281" s="15">
        <v>1281.5166915</v>
      </c>
      <c r="U1281" s="15">
        <v>1281.99383315</v>
      </c>
      <c r="V1281" s="15">
        <v>1283.00957834</v>
      </c>
      <c r="W1281" s="15">
        <v>1277.78054374</v>
      </c>
      <c r="X1281" s="15">
        <v>1273.7674685500001</v>
      </c>
      <c r="Y1281" s="15">
        <v>1272.90613824</v>
      </c>
    </row>
    <row r="1282" spans="1:25" ht="18" thickBot="1" x14ac:dyDescent="0.35">
      <c r="A1282" s="66">
        <v>25</v>
      </c>
      <c r="B1282" s="15">
        <v>1276.1952195399999</v>
      </c>
      <c r="C1282" s="15">
        <v>1277.4095999200001</v>
      </c>
      <c r="D1282" s="15">
        <v>1277.3522602200001</v>
      </c>
      <c r="E1282" s="15">
        <v>1276.6945363899999</v>
      </c>
      <c r="F1282" s="15">
        <v>1276.75687247</v>
      </c>
      <c r="G1282" s="15">
        <v>1281.4029641</v>
      </c>
      <c r="H1282" s="15">
        <v>1280.34820577</v>
      </c>
      <c r="I1282" s="15">
        <v>1279.18273067</v>
      </c>
      <c r="J1282" s="15">
        <v>1280.95991157</v>
      </c>
      <c r="K1282" s="15">
        <v>1278.57949089</v>
      </c>
      <c r="L1282" s="15">
        <v>1278.77951162</v>
      </c>
      <c r="M1282" s="15">
        <v>1279.37530143</v>
      </c>
      <c r="N1282" s="19">
        <v>1279.9743433400001</v>
      </c>
      <c r="O1282" s="15">
        <v>1278.79413492</v>
      </c>
      <c r="P1282" s="15">
        <v>1277.6214652200001</v>
      </c>
      <c r="Q1282" s="15">
        <v>1276.4571797599999</v>
      </c>
      <c r="R1282" s="15">
        <v>1275.92069887</v>
      </c>
      <c r="S1282" s="15">
        <v>1278.3227243000001</v>
      </c>
      <c r="T1282" s="15">
        <v>1279.20194543</v>
      </c>
      <c r="U1282" s="15">
        <v>1280.1361283700001</v>
      </c>
      <c r="V1282" s="15">
        <v>1280.6058431399999</v>
      </c>
      <c r="W1282" s="15">
        <v>1275.82782645</v>
      </c>
      <c r="X1282" s="15">
        <v>1274.07879841</v>
      </c>
      <c r="Y1282" s="15">
        <v>1275.7495597500001</v>
      </c>
    </row>
    <row r="1283" spans="1:25" ht="18" thickBot="1" x14ac:dyDescent="0.35">
      <c r="A1283" s="66">
        <v>26</v>
      </c>
      <c r="B1283" s="15">
        <v>1287.0793459900001</v>
      </c>
      <c r="C1283" s="15">
        <v>1286.82310768</v>
      </c>
      <c r="D1283" s="15">
        <v>1286.74869812</v>
      </c>
      <c r="E1283" s="15">
        <v>1286.7536775400001</v>
      </c>
      <c r="F1283" s="15">
        <v>1288.41620702</v>
      </c>
      <c r="G1283" s="15">
        <v>1278.2360221700001</v>
      </c>
      <c r="H1283" s="15">
        <v>1265.2632636000001</v>
      </c>
      <c r="I1283" s="15">
        <v>1265.8456839400001</v>
      </c>
      <c r="J1283" s="15">
        <v>1288.4764131100001</v>
      </c>
      <c r="K1283" s="15">
        <v>1299.0293407900001</v>
      </c>
      <c r="L1283" s="15">
        <v>1299.1320077800001</v>
      </c>
      <c r="M1283" s="15">
        <v>1299.6063338700001</v>
      </c>
      <c r="N1283" s="19">
        <v>1293.73196147</v>
      </c>
      <c r="O1283" s="15">
        <v>1293.8061310400001</v>
      </c>
      <c r="P1283" s="15">
        <v>1293.2820122000001</v>
      </c>
      <c r="Q1283" s="15">
        <v>1298.7733159500001</v>
      </c>
      <c r="R1283" s="15">
        <v>1302.34297436</v>
      </c>
      <c r="S1283" s="15">
        <v>1307.0512853600001</v>
      </c>
      <c r="T1283" s="15">
        <v>1307.6018416300001</v>
      </c>
      <c r="U1283" s="15">
        <v>1294.06425517</v>
      </c>
      <c r="V1283" s="15">
        <v>1291.4238564899999</v>
      </c>
      <c r="W1283" s="15">
        <v>1289.49705273</v>
      </c>
      <c r="X1283" s="15">
        <v>1286.1353949500001</v>
      </c>
      <c r="Y1283" s="15">
        <v>1287.2100514700001</v>
      </c>
    </row>
    <row r="1284" spans="1:25" ht="18" thickBot="1" x14ac:dyDescent="0.35">
      <c r="A1284" s="66">
        <v>27</v>
      </c>
      <c r="B1284" s="15">
        <v>1285.79277445</v>
      </c>
      <c r="C1284" s="15">
        <v>1285.53371427</v>
      </c>
      <c r="D1284" s="15">
        <v>1285.48522658</v>
      </c>
      <c r="E1284" s="15">
        <v>1285.50810073</v>
      </c>
      <c r="F1284" s="15">
        <v>1288.4344840700001</v>
      </c>
      <c r="G1284" s="15">
        <v>1277.30029044</v>
      </c>
      <c r="H1284" s="15">
        <v>1257.14886103</v>
      </c>
      <c r="I1284" s="15">
        <v>1257.2549471699999</v>
      </c>
      <c r="J1284" s="15">
        <v>1284.0990261900001</v>
      </c>
      <c r="K1284" s="15">
        <v>1292.67137976</v>
      </c>
      <c r="L1284" s="15">
        <v>1293.1621129600001</v>
      </c>
      <c r="M1284" s="15">
        <v>1287.06387647</v>
      </c>
      <c r="N1284" s="19">
        <v>1284.3782679999999</v>
      </c>
      <c r="O1284" s="15">
        <v>1287.2509845500001</v>
      </c>
      <c r="P1284" s="15">
        <v>1287.1320770500001</v>
      </c>
      <c r="Q1284" s="15">
        <v>1286.60533637</v>
      </c>
      <c r="R1284" s="15">
        <v>1297.4016336300001</v>
      </c>
      <c r="S1284" s="15">
        <v>1308.1692057299999</v>
      </c>
      <c r="T1284" s="15">
        <v>1308.0897597999999</v>
      </c>
      <c r="U1284" s="15">
        <v>1289.7242755100001</v>
      </c>
      <c r="V1284" s="15">
        <v>1293.7953962500001</v>
      </c>
      <c r="W1284" s="15">
        <v>1295.8156762400001</v>
      </c>
      <c r="X1284" s="15">
        <v>1293.13880088</v>
      </c>
      <c r="Y1284" s="15">
        <v>1290.55933422</v>
      </c>
    </row>
    <row r="1285" spans="1:25" ht="18" thickBot="1" x14ac:dyDescent="0.35">
      <c r="A1285" s="66">
        <v>28</v>
      </c>
      <c r="B1285" s="15">
        <v>1285.77853706</v>
      </c>
      <c r="C1285" s="15">
        <v>1285.61335489</v>
      </c>
      <c r="D1285" s="15">
        <v>1285.55717205</v>
      </c>
      <c r="E1285" s="15">
        <v>1285.55537757</v>
      </c>
      <c r="F1285" s="15">
        <v>1288.4797009700001</v>
      </c>
      <c r="G1285" s="15">
        <v>1277.40367483</v>
      </c>
      <c r="H1285" s="15">
        <v>1253.7246252499999</v>
      </c>
      <c r="I1285" s="15">
        <v>1254.5417147600001</v>
      </c>
      <c r="J1285" s="15">
        <v>1278.32320923</v>
      </c>
      <c r="K1285" s="15">
        <v>1290.22397258</v>
      </c>
      <c r="L1285" s="15">
        <v>1290.2844857299999</v>
      </c>
      <c r="M1285" s="15">
        <v>1287.44809644</v>
      </c>
      <c r="N1285" s="19">
        <v>1281.0333554700001</v>
      </c>
      <c r="O1285" s="15">
        <v>1283.87210286</v>
      </c>
      <c r="P1285" s="15">
        <v>1283.7648036800001</v>
      </c>
      <c r="Q1285" s="15">
        <v>1286.7019127599999</v>
      </c>
      <c r="R1285" s="15">
        <v>1294.62809812</v>
      </c>
      <c r="S1285" s="15">
        <v>1305.9733489499999</v>
      </c>
      <c r="T1285" s="15">
        <v>1305.11790017</v>
      </c>
      <c r="U1285" s="15">
        <v>1290.0289295499999</v>
      </c>
      <c r="V1285" s="15">
        <v>1293.3724245600001</v>
      </c>
      <c r="W1285" s="15">
        <v>1293.54929324</v>
      </c>
      <c r="X1285" s="15">
        <v>1293.0347196499999</v>
      </c>
      <c r="Y1285" s="15">
        <v>1290.4396335599999</v>
      </c>
    </row>
    <row r="1286" spans="1:25" ht="18" thickBot="1" x14ac:dyDescent="0.35"/>
    <row r="1287" spans="1:25" ht="18" thickBot="1" x14ac:dyDescent="0.35">
      <c r="A1287" s="98" t="s">
        <v>0</v>
      </c>
      <c r="B1287" s="100" t="s">
        <v>63</v>
      </c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  <c r="N1287" s="101"/>
      <c r="O1287" s="101"/>
      <c r="P1287" s="101"/>
      <c r="Q1287" s="101"/>
      <c r="R1287" s="101"/>
      <c r="S1287" s="101"/>
      <c r="T1287" s="101"/>
      <c r="U1287" s="101"/>
      <c r="V1287" s="101"/>
      <c r="W1287" s="101"/>
      <c r="X1287" s="101"/>
      <c r="Y1287" s="102"/>
    </row>
    <row r="1288" spans="1:25" ht="33.75" thickBot="1" x14ac:dyDescent="0.35">
      <c r="A1288" s="99"/>
      <c r="B1288" s="37" t="s">
        <v>1</v>
      </c>
      <c r="C1288" s="37" t="s">
        <v>2</v>
      </c>
      <c r="D1288" s="37" t="s">
        <v>3</v>
      </c>
      <c r="E1288" s="37" t="s">
        <v>4</v>
      </c>
      <c r="F1288" s="37" t="s">
        <v>5</v>
      </c>
      <c r="G1288" s="37" t="s">
        <v>6</v>
      </c>
      <c r="H1288" s="37" t="s">
        <v>7</v>
      </c>
      <c r="I1288" s="37" t="s">
        <v>8</v>
      </c>
      <c r="J1288" s="37" t="s">
        <v>9</v>
      </c>
      <c r="K1288" s="37" t="s">
        <v>10</v>
      </c>
      <c r="L1288" s="37" t="s">
        <v>11</v>
      </c>
      <c r="M1288" s="37" t="s">
        <v>12</v>
      </c>
      <c r="N1288" s="9" t="s">
        <v>13</v>
      </c>
      <c r="O1288" s="34" t="s">
        <v>14</v>
      </c>
      <c r="P1288" s="34" t="s">
        <v>15</v>
      </c>
      <c r="Q1288" s="34" t="s">
        <v>16</v>
      </c>
      <c r="R1288" s="34" t="s">
        <v>17</v>
      </c>
      <c r="S1288" s="34" t="s">
        <v>18</v>
      </c>
      <c r="T1288" s="34" t="s">
        <v>19</v>
      </c>
      <c r="U1288" s="34" t="s">
        <v>20</v>
      </c>
      <c r="V1288" s="34" t="s">
        <v>21</v>
      </c>
      <c r="W1288" s="34" t="s">
        <v>22</v>
      </c>
      <c r="X1288" s="34" t="s">
        <v>23</v>
      </c>
      <c r="Y1288" s="34" t="s">
        <v>24</v>
      </c>
    </row>
    <row r="1289" spans="1:25" ht="18" thickBot="1" x14ac:dyDescent="0.35">
      <c r="A1289" s="66">
        <v>1</v>
      </c>
      <c r="B1289" s="15">
        <v>1308.6346358200001</v>
      </c>
      <c r="C1289" s="15">
        <v>1309.59164016</v>
      </c>
      <c r="D1289" s="15">
        <v>1308.95124612</v>
      </c>
      <c r="E1289" s="15">
        <v>1308.3885728</v>
      </c>
      <c r="F1289" s="15">
        <v>1307.81685728</v>
      </c>
      <c r="G1289" s="15">
        <v>1309.54629843</v>
      </c>
      <c r="H1289" s="15">
        <v>1316.31068314</v>
      </c>
      <c r="I1289" s="15">
        <v>1315.39063749</v>
      </c>
      <c r="J1289" s="15">
        <v>1312.3542551</v>
      </c>
      <c r="K1289" s="15">
        <v>1312.7216644800001</v>
      </c>
      <c r="L1289" s="15">
        <v>1312.79508887</v>
      </c>
      <c r="M1289" s="15">
        <v>1312.78706328</v>
      </c>
      <c r="N1289" s="17">
        <v>1312.6609251499999</v>
      </c>
      <c r="O1289" s="18">
        <v>1312.79263055</v>
      </c>
      <c r="P1289" s="18">
        <v>1314.32631356</v>
      </c>
      <c r="Q1289" s="18">
        <v>1310.75085289</v>
      </c>
      <c r="R1289" s="18">
        <v>1310.85748496</v>
      </c>
      <c r="S1289" s="18">
        <v>1311.2700668</v>
      </c>
      <c r="T1289" s="18">
        <v>1312.6329306800001</v>
      </c>
      <c r="U1289" s="18">
        <v>1313.3669613100001</v>
      </c>
      <c r="V1289" s="18">
        <v>1314.53170849</v>
      </c>
      <c r="W1289" s="18">
        <v>1313.3540620799999</v>
      </c>
      <c r="X1289" s="18">
        <v>1304.4082178799999</v>
      </c>
      <c r="Y1289" s="18">
        <v>1305.4621521900001</v>
      </c>
    </row>
    <row r="1290" spans="1:25" ht="18" thickBot="1" x14ac:dyDescent="0.35">
      <c r="A1290" s="66">
        <v>2</v>
      </c>
      <c r="B1290" s="15">
        <v>1305.98757254</v>
      </c>
      <c r="C1290" s="15">
        <v>1307.08582899</v>
      </c>
      <c r="D1290" s="15">
        <v>1307.59579951</v>
      </c>
      <c r="E1290" s="15">
        <v>1307.00871003</v>
      </c>
      <c r="F1290" s="15">
        <v>1306.4587046700001</v>
      </c>
      <c r="G1290" s="15">
        <v>1306.43812484</v>
      </c>
      <c r="H1290" s="15">
        <v>1309.20485792</v>
      </c>
      <c r="I1290" s="15">
        <v>1310.3918782600001</v>
      </c>
      <c r="J1290" s="15">
        <v>1314.55672605</v>
      </c>
      <c r="K1290" s="15">
        <v>1314.33987424</v>
      </c>
      <c r="L1290" s="15">
        <v>1313.35122492</v>
      </c>
      <c r="M1290" s="15">
        <v>1313.40841329</v>
      </c>
      <c r="N1290" s="19">
        <v>1313.9408466300001</v>
      </c>
      <c r="O1290" s="15">
        <v>1313.24952431</v>
      </c>
      <c r="P1290" s="15">
        <v>1312.83140402</v>
      </c>
      <c r="Q1290" s="15">
        <v>1311.3694508200001</v>
      </c>
      <c r="R1290" s="15">
        <v>1309.7680251900001</v>
      </c>
      <c r="S1290" s="15">
        <v>1309.7320804000001</v>
      </c>
      <c r="T1290" s="15">
        <v>1309.5287864900001</v>
      </c>
      <c r="U1290" s="15">
        <v>1310.21536898</v>
      </c>
      <c r="V1290" s="15">
        <v>1317.31452975</v>
      </c>
      <c r="W1290" s="15">
        <v>1315.1301970700001</v>
      </c>
      <c r="X1290" s="15">
        <v>1309.33996729</v>
      </c>
      <c r="Y1290" s="15">
        <v>1311.3622781199999</v>
      </c>
    </row>
    <row r="1291" spans="1:25" ht="18" thickBot="1" x14ac:dyDescent="0.35">
      <c r="A1291" s="66">
        <v>3</v>
      </c>
      <c r="B1291" s="15">
        <v>1312.9653818199999</v>
      </c>
      <c r="C1291" s="15">
        <v>1314.02489517</v>
      </c>
      <c r="D1291" s="15">
        <v>1314.5725861200001</v>
      </c>
      <c r="E1291" s="15">
        <v>1313.33056272</v>
      </c>
      <c r="F1291" s="15">
        <v>1313.3393579400001</v>
      </c>
      <c r="G1291" s="15">
        <v>1313.2717477000001</v>
      </c>
      <c r="H1291" s="15">
        <v>1315.0095675699999</v>
      </c>
      <c r="I1291" s="15">
        <v>1313.1841250100001</v>
      </c>
      <c r="J1291" s="15">
        <v>1312.2807707700001</v>
      </c>
      <c r="K1291" s="15">
        <v>1312.11091201</v>
      </c>
      <c r="L1291" s="15">
        <v>1315.64864147</v>
      </c>
      <c r="M1291" s="15">
        <v>1315.0927172700001</v>
      </c>
      <c r="N1291" s="19">
        <v>1314.9971947199999</v>
      </c>
      <c r="O1291" s="15">
        <v>1314.9513278300001</v>
      </c>
      <c r="P1291" s="15">
        <v>1313.27559002</v>
      </c>
      <c r="Q1291" s="15">
        <v>1316.6199482899999</v>
      </c>
      <c r="R1291" s="15">
        <v>1316.1236008000001</v>
      </c>
      <c r="S1291" s="15">
        <v>1316.0929776600001</v>
      </c>
      <c r="T1291" s="15">
        <v>1316.0790699500001</v>
      </c>
      <c r="U1291" s="15">
        <v>1316.8386447600001</v>
      </c>
      <c r="V1291" s="15">
        <v>1318.1001643100001</v>
      </c>
      <c r="W1291" s="15">
        <v>1318.50083767</v>
      </c>
      <c r="X1291" s="15">
        <v>1309.3020581600001</v>
      </c>
      <c r="Y1291" s="15">
        <v>1311.28029096</v>
      </c>
    </row>
    <row r="1292" spans="1:25" ht="18" thickBot="1" x14ac:dyDescent="0.35">
      <c r="A1292" s="66">
        <v>4</v>
      </c>
      <c r="B1292" s="15">
        <v>1313.89472211</v>
      </c>
      <c r="C1292" s="15">
        <v>1315.0342711800001</v>
      </c>
      <c r="D1292" s="15">
        <v>1314.95409986</v>
      </c>
      <c r="E1292" s="15">
        <v>1314.9750029100001</v>
      </c>
      <c r="F1292" s="15">
        <v>1314.4112042199999</v>
      </c>
      <c r="G1292" s="15">
        <v>1312.64598258</v>
      </c>
      <c r="H1292" s="15">
        <v>1316.4435553600001</v>
      </c>
      <c r="I1292" s="15">
        <v>1320.1069347800001</v>
      </c>
      <c r="J1292" s="15">
        <v>1321.17772201</v>
      </c>
      <c r="K1292" s="15">
        <v>1321.6372966900001</v>
      </c>
      <c r="L1292" s="15">
        <v>1324.67270424</v>
      </c>
      <c r="M1292" s="15">
        <v>1325.3253943899999</v>
      </c>
      <c r="N1292" s="19">
        <v>1325.0176502100001</v>
      </c>
      <c r="O1292" s="15">
        <v>1324.93438859</v>
      </c>
      <c r="P1292" s="15">
        <v>1323.5342926200001</v>
      </c>
      <c r="Q1292" s="15">
        <v>1322.3268349300001</v>
      </c>
      <c r="R1292" s="15">
        <v>1322.4524753999999</v>
      </c>
      <c r="S1292" s="15">
        <v>1322.9461344000001</v>
      </c>
      <c r="T1292" s="15">
        <v>1323.52252623</v>
      </c>
      <c r="U1292" s="15">
        <v>1324.43424959</v>
      </c>
      <c r="V1292" s="15">
        <v>1322.8627490599999</v>
      </c>
      <c r="W1292" s="15">
        <v>1321.24025368</v>
      </c>
      <c r="X1292" s="15">
        <v>1312.0169969200001</v>
      </c>
      <c r="Y1292" s="15">
        <v>1312.79659384</v>
      </c>
    </row>
    <row r="1293" spans="1:25" ht="18" thickBot="1" x14ac:dyDescent="0.35">
      <c r="A1293" s="66">
        <v>5</v>
      </c>
      <c r="B1293" s="15">
        <v>1315.1127372000001</v>
      </c>
      <c r="C1293" s="15">
        <v>1315.6557776899999</v>
      </c>
      <c r="D1293" s="15">
        <v>1315.5773741200001</v>
      </c>
      <c r="E1293" s="15">
        <v>1314.96278022</v>
      </c>
      <c r="F1293" s="15">
        <v>1314.3912848100001</v>
      </c>
      <c r="G1293" s="15">
        <v>1313.26858285</v>
      </c>
      <c r="H1293" s="15">
        <v>1317.13775192</v>
      </c>
      <c r="I1293" s="15">
        <v>1320.2032734300001</v>
      </c>
      <c r="J1293" s="15">
        <v>1321.8336196800001</v>
      </c>
      <c r="K1293" s="15">
        <v>1321.56745484</v>
      </c>
      <c r="L1293" s="15">
        <v>1323.2443101000001</v>
      </c>
      <c r="M1293" s="15">
        <v>1324.54750304</v>
      </c>
      <c r="N1293" s="19">
        <v>1325.0229272399999</v>
      </c>
      <c r="O1293" s="15">
        <v>1325.01887835</v>
      </c>
      <c r="P1293" s="15">
        <v>1325.4871954800001</v>
      </c>
      <c r="Q1293" s="15">
        <v>1322.99702518</v>
      </c>
      <c r="R1293" s="15">
        <v>1321.85307158</v>
      </c>
      <c r="S1293" s="15">
        <v>1322.2502130099999</v>
      </c>
      <c r="T1293" s="15">
        <v>1323.4143573900001</v>
      </c>
      <c r="U1293" s="15">
        <v>1318.8290955100001</v>
      </c>
      <c r="V1293" s="15">
        <v>1317.3825669</v>
      </c>
      <c r="W1293" s="15">
        <v>1315.1191404599999</v>
      </c>
      <c r="X1293" s="15">
        <v>1312.02643257</v>
      </c>
      <c r="Y1293" s="15">
        <v>1313.37594752</v>
      </c>
    </row>
    <row r="1294" spans="1:25" ht="18" thickBot="1" x14ac:dyDescent="0.35">
      <c r="A1294" s="66">
        <v>6</v>
      </c>
      <c r="B1294" s="15">
        <v>1315.3185583500001</v>
      </c>
      <c r="C1294" s="15">
        <v>1315.1727553999999</v>
      </c>
      <c r="D1294" s="15">
        <v>1315.07352833</v>
      </c>
      <c r="E1294" s="15">
        <v>1315.1299366000001</v>
      </c>
      <c r="F1294" s="15">
        <v>1314.5501141300001</v>
      </c>
      <c r="G1294" s="15">
        <v>1312.78768158</v>
      </c>
      <c r="H1294" s="15">
        <v>1316.58594389</v>
      </c>
      <c r="I1294" s="15">
        <v>1317.79750805</v>
      </c>
      <c r="J1294" s="15">
        <v>1319.5345334900001</v>
      </c>
      <c r="K1294" s="15">
        <v>1319.21621218</v>
      </c>
      <c r="L1294" s="15">
        <v>1319.47289226</v>
      </c>
      <c r="M1294" s="15">
        <v>1320.0803843599999</v>
      </c>
      <c r="N1294" s="19">
        <v>1320.5460089800001</v>
      </c>
      <c r="O1294" s="15">
        <v>1320.47073108</v>
      </c>
      <c r="P1294" s="15">
        <v>1318.7141725700001</v>
      </c>
      <c r="Q1294" s="15">
        <v>1317.6831313800001</v>
      </c>
      <c r="R1294" s="15">
        <v>1316.7839354499999</v>
      </c>
      <c r="S1294" s="15">
        <v>1317.2264657400001</v>
      </c>
      <c r="T1294" s="15">
        <v>1318.2255696699999</v>
      </c>
      <c r="U1294" s="15">
        <v>1319.2025721699999</v>
      </c>
      <c r="V1294" s="15">
        <v>1317.57635069</v>
      </c>
      <c r="W1294" s="15">
        <v>1315.33691733</v>
      </c>
      <c r="X1294" s="15">
        <v>1312.3367840000001</v>
      </c>
      <c r="Y1294" s="15">
        <v>1313.65256254</v>
      </c>
    </row>
    <row r="1295" spans="1:25" ht="18" thickBot="1" x14ac:dyDescent="0.35">
      <c r="A1295" s="66">
        <v>7</v>
      </c>
      <c r="B1295" s="15">
        <v>1317.2959455</v>
      </c>
      <c r="C1295" s="15">
        <v>1317.14279115</v>
      </c>
      <c r="D1295" s="15">
        <v>1318.38599009</v>
      </c>
      <c r="E1295" s="15">
        <v>1317.7659383600001</v>
      </c>
      <c r="F1295" s="15">
        <v>1316.5394179800001</v>
      </c>
      <c r="G1295" s="15">
        <v>1315.30410022</v>
      </c>
      <c r="H1295" s="15">
        <v>1317.0025500300001</v>
      </c>
      <c r="I1295" s="15">
        <v>1318.95675628</v>
      </c>
      <c r="J1295" s="15">
        <v>1318.7170314499999</v>
      </c>
      <c r="K1295" s="15">
        <v>1318.30407003</v>
      </c>
      <c r="L1295" s="15">
        <v>1318.45916182</v>
      </c>
      <c r="M1295" s="15">
        <v>1319.7546047600001</v>
      </c>
      <c r="N1295" s="19">
        <v>1317.4158098800001</v>
      </c>
      <c r="O1295" s="15">
        <v>1318.00357837</v>
      </c>
      <c r="P1295" s="15">
        <v>1316.1202766000001</v>
      </c>
      <c r="Q1295" s="15">
        <v>1315.1122293200001</v>
      </c>
      <c r="R1295" s="15">
        <v>1313.5650956700001</v>
      </c>
      <c r="S1295" s="15">
        <v>1316.7551792199999</v>
      </c>
      <c r="T1295" s="15">
        <v>1318.3945254099999</v>
      </c>
      <c r="U1295" s="15">
        <v>1318.7732793600001</v>
      </c>
      <c r="V1295" s="15">
        <v>1318.6832223399999</v>
      </c>
      <c r="W1295" s="15">
        <v>1312.80764445</v>
      </c>
      <c r="X1295" s="15">
        <v>1312.55766896</v>
      </c>
      <c r="Y1295" s="15">
        <v>1311.00857135</v>
      </c>
    </row>
    <row r="1296" spans="1:25" ht="18" thickBot="1" x14ac:dyDescent="0.35">
      <c r="A1296" s="66">
        <v>8</v>
      </c>
      <c r="B1296" s="15">
        <v>1311.6886269399999</v>
      </c>
      <c r="C1296" s="15">
        <v>1312.2741779400001</v>
      </c>
      <c r="D1296" s="15">
        <v>1312.8294298999999</v>
      </c>
      <c r="E1296" s="15">
        <v>1312.2229176600001</v>
      </c>
      <c r="F1296" s="15">
        <v>1311.0343033300001</v>
      </c>
      <c r="G1296" s="15">
        <v>1312.85432169</v>
      </c>
      <c r="H1296" s="15">
        <v>1314.5057615400001</v>
      </c>
      <c r="I1296" s="15">
        <v>1316.6893759500001</v>
      </c>
      <c r="J1296" s="15">
        <v>1318.46668335</v>
      </c>
      <c r="K1296" s="15">
        <v>1318.7438544300001</v>
      </c>
      <c r="L1296" s="15">
        <v>1318.2532005800001</v>
      </c>
      <c r="M1296" s="15">
        <v>1319.4771137</v>
      </c>
      <c r="N1296" s="19">
        <v>1318.71528119</v>
      </c>
      <c r="O1296" s="15">
        <v>1318.6467022500001</v>
      </c>
      <c r="P1296" s="15">
        <v>1317.9620091300001</v>
      </c>
      <c r="Q1296" s="15">
        <v>1317.60830809</v>
      </c>
      <c r="R1296" s="15">
        <v>1317.17588383</v>
      </c>
      <c r="S1296" s="15">
        <v>1317.1233909</v>
      </c>
      <c r="T1296" s="15">
        <v>1316.0125484499999</v>
      </c>
      <c r="U1296" s="15">
        <v>1317.07153842</v>
      </c>
      <c r="V1296" s="15">
        <v>1316.9746942900001</v>
      </c>
      <c r="W1296" s="15">
        <v>1317.91611382</v>
      </c>
      <c r="X1296" s="15">
        <v>1314.8877165399999</v>
      </c>
      <c r="Y1296" s="15">
        <v>1316.9092476400001</v>
      </c>
    </row>
    <row r="1297" spans="1:25" ht="18" thickBot="1" x14ac:dyDescent="0.35">
      <c r="A1297" s="66">
        <v>9</v>
      </c>
      <c r="B1297" s="15">
        <v>1314.61356944</v>
      </c>
      <c r="C1297" s="15">
        <v>1312.23832083</v>
      </c>
      <c r="D1297" s="15">
        <v>1311.61800012</v>
      </c>
      <c r="E1297" s="15">
        <v>1311.6416802000001</v>
      </c>
      <c r="F1297" s="15">
        <v>1311.05328347</v>
      </c>
      <c r="G1297" s="15">
        <v>1313.3682192700001</v>
      </c>
      <c r="H1297" s="15">
        <v>1313.3112672100001</v>
      </c>
      <c r="I1297" s="15">
        <v>1317.53268798</v>
      </c>
      <c r="J1297" s="15">
        <v>1320.6104692199999</v>
      </c>
      <c r="K1297" s="15">
        <v>1319.60072715</v>
      </c>
      <c r="L1297" s="15">
        <v>1322.0127882900001</v>
      </c>
      <c r="M1297" s="15">
        <v>1322.6410706500001</v>
      </c>
      <c r="N1297" s="19">
        <v>1322.5702397299999</v>
      </c>
      <c r="O1297" s="15">
        <v>1323.2050696399999</v>
      </c>
      <c r="P1297" s="15">
        <v>1321.8643165999999</v>
      </c>
      <c r="Q1297" s="15">
        <v>1318.6458939500001</v>
      </c>
      <c r="R1297" s="15">
        <v>1318.89235276</v>
      </c>
      <c r="S1297" s="15">
        <v>1318.8352446700001</v>
      </c>
      <c r="T1297" s="15">
        <v>1319.2295246000001</v>
      </c>
      <c r="U1297" s="15">
        <v>1321.2684049900001</v>
      </c>
      <c r="V1297" s="15">
        <v>1322.39969047</v>
      </c>
      <c r="W1297" s="15">
        <v>1317.8398726800001</v>
      </c>
      <c r="X1297" s="15">
        <v>1314.38673419</v>
      </c>
      <c r="Y1297" s="15">
        <v>1317.1597315900001</v>
      </c>
    </row>
    <row r="1298" spans="1:25" ht="18" thickBot="1" x14ac:dyDescent="0.35">
      <c r="A1298" s="66">
        <v>10</v>
      </c>
      <c r="B1298" s="15">
        <v>1312.7503916200001</v>
      </c>
      <c r="C1298" s="15">
        <v>1312.7067765500001</v>
      </c>
      <c r="D1298" s="15">
        <v>1312.68916545</v>
      </c>
      <c r="E1298" s="15">
        <v>1312.68473223</v>
      </c>
      <c r="F1298" s="15">
        <v>1313.2722415600001</v>
      </c>
      <c r="G1298" s="15">
        <v>1313.1814172100001</v>
      </c>
      <c r="H1298" s="15">
        <v>1313.08263919</v>
      </c>
      <c r="I1298" s="15">
        <v>1312.11696435</v>
      </c>
      <c r="J1298" s="15">
        <v>1316.0407905899999</v>
      </c>
      <c r="K1298" s="15">
        <v>1314.49195192</v>
      </c>
      <c r="L1298" s="15">
        <v>1314.1094836500001</v>
      </c>
      <c r="M1298" s="15">
        <v>1315.4091561600001</v>
      </c>
      <c r="N1298" s="19">
        <v>1315.37726389</v>
      </c>
      <c r="O1298" s="15">
        <v>1315.30124097</v>
      </c>
      <c r="P1298" s="15">
        <v>1316.30024271</v>
      </c>
      <c r="Q1298" s="15">
        <v>1312.9614597699999</v>
      </c>
      <c r="R1298" s="15">
        <v>1313.7442969399999</v>
      </c>
      <c r="S1298" s="15">
        <v>1313.12235538</v>
      </c>
      <c r="T1298" s="15">
        <v>1310.8672939400001</v>
      </c>
      <c r="U1298" s="15">
        <v>1313.53291231</v>
      </c>
      <c r="V1298" s="15">
        <v>1314.68080504</v>
      </c>
      <c r="W1298" s="15">
        <v>1312.2011954300001</v>
      </c>
      <c r="X1298" s="15">
        <v>1307.9370785000001</v>
      </c>
      <c r="Y1298" s="15">
        <v>1312.8491924699999</v>
      </c>
    </row>
    <row r="1299" spans="1:25" ht="18" thickBot="1" x14ac:dyDescent="0.35">
      <c r="A1299" s="66">
        <v>11</v>
      </c>
      <c r="B1299" s="15">
        <v>1309.2871921000001</v>
      </c>
      <c r="C1299" s="15">
        <v>1310.4387014199999</v>
      </c>
      <c r="D1299" s="15">
        <v>1310.41870393</v>
      </c>
      <c r="E1299" s="15">
        <v>1309.7728013000001</v>
      </c>
      <c r="F1299" s="15">
        <v>1314.5030135</v>
      </c>
      <c r="G1299" s="15">
        <v>1319.13806277</v>
      </c>
      <c r="H1299" s="15">
        <v>1318.02064855</v>
      </c>
      <c r="I1299" s="15">
        <v>1316.5535314399999</v>
      </c>
      <c r="J1299" s="15">
        <v>1316.21121505</v>
      </c>
      <c r="K1299" s="15">
        <v>1315.8415728300001</v>
      </c>
      <c r="L1299" s="15">
        <v>1314.96041681</v>
      </c>
      <c r="M1299" s="15">
        <v>1316.2238718999999</v>
      </c>
      <c r="N1299" s="19">
        <v>1318.4288660699999</v>
      </c>
      <c r="O1299" s="15">
        <v>1318.37588325</v>
      </c>
      <c r="P1299" s="15">
        <v>1315.86352476</v>
      </c>
      <c r="Q1299" s="15">
        <v>1310.86192953</v>
      </c>
      <c r="R1299" s="15">
        <v>1310.9492059500001</v>
      </c>
      <c r="S1299" s="15">
        <v>1313.79786152</v>
      </c>
      <c r="T1299" s="15">
        <v>1314.4012138600001</v>
      </c>
      <c r="U1299" s="15">
        <v>1316.93382531</v>
      </c>
      <c r="V1299" s="15">
        <v>1317.4148739500001</v>
      </c>
      <c r="W1299" s="15">
        <v>1315.56419682</v>
      </c>
      <c r="X1299" s="15">
        <v>1311.9075710899999</v>
      </c>
      <c r="Y1299" s="15">
        <v>1311.69306744</v>
      </c>
    </row>
    <row r="1300" spans="1:25" ht="18" thickBot="1" x14ac:dyDescent="0.35">
      <c r="A1300" s="66">
        <v>12</v>
      </c>
      <c r="B1300" s="15">
        <v>1311.1641435000001</v>
      </c>
      <c r="C1300" s="15">
        <v>1311.8856655700001</v>
      </c>
      <c r="D1300" s="15">
        <v>1312.48523793</v>
      </c>
      <c r="E1300" s="15">
        <v>1314.8121312400001</v>
      </c>
      <c r="F1300" s="15">
        <v>1317.1006011500001</v>
      </c>
      <c r="G1300" s="15">
        <v>1318.2983163500001</v>
      </c>
      <c r="H1300" s="15">
        <v>1317.4977669699999</v>
      </c>
      <c r="I1300" s="15">
        <v>1316.42113836</v>
      </c>
      <c r="J1300" s="15">
        <v>1321.4750584799999</v>
      </c>
      <c r="K1300" s="15">
        <v>1321.88409735</v>
      </c>
      <c r="L1300" s="15">
        <v>1322.74594211</v>
      </c>
      <c r="M1300" s="15">
        <v>1323.4421024000001</v>
      </c>
      <c r="N1300" s="19">
        <v>1323.27575108</v>
      </c>
      <c r="O1300" s="15">
        <v>1322.5380439</v>
      </c>
      <c r="P1300" s="15">
        <v>1321.10978146</v>
      </c>
      <c r="Q1300" s="15">
        <v>1320.47942431</v>
      </c>
      <c r="R1300" s="15">
        <v>1319.8679150400001</v>
      </c>
      <c r="S1300" s="15">
        <v>1319.81373009</v>
      </c>
      <c r="T1300" s="15">
        <v>1321.0644046899999</v>
      </c>
      <c r="U1300" s="15">
        <v>1321.56343879</v>
      </c>
      <c r="V1300" s="15">
        <v>1322.67412795</v>
      </c>
      <c r="W1300" s="15">
        <v>1320.79646796</v>
      </c>
      <c r="X1300" s="15">
        <v>1315.7163718500001</v>
      </c>
      <c r="Y1300" s="15">
        <v>1314.2905808200001</v>
      </c>
    </row>
    <row r="1301" spans="1:25" ht="18" thickBot="1" x14ac:dyDescent="0.35">
      <c r="A1301" s="66">
        <v>13</v>
      </c>
      <c r="B1301" s="15">
        <v>1312.53768612</v>
      </c>
      <c r="C1301" s="15">
        <v>1312.4948015100001</v>
      </c>
      <c r="D1301" s="15">
        <v>1312.48944162</v>
      </c>
      <c r="E1301" s="15">
        <v>1315.50486411</v>
      </c>
      <c r="F1301" s="15">
        <v>1317.7857129000001</v>
      </c>
      <c r="G1301" s="15">
        <v>1320.0424888800001</v>
      </c>
      <c r="H1301" s="15">
        <v>1318.83314793</v>
      </c>
      <c r="I1301" s="15">
        <v>1317.68388123</v>
      </c>
      <c r="J1301" s="15">
        <v>1318.77302876</v>
      </c>
      <c r="K1301" s="15">
        <v>1318.42193634</v>
      </c>
      <c r="L1301" s="15">
        <v>1318.5175609</v>
      </c>
      <c r="M1301" s="15">
        <v>1318.4609824500001</v>
      </c>
      <c r="N1301" s="19">
        <v>1318.3643619700001</v>
      </c>
      <c r="O1301" s="15">
        <v>1317.73909944</v>
      </c>
      <c r="P1301" s="15">
        <v>1317.1434492400001</v>
      </c>
      <c r="Q1301" s="15">
        <v>1315.8955345700001</v>
      </c>
      <c r="R1301" s="15">
        <v>1316.02352004</v>
      </c>
      <c r="S1301" s="15">
        <v>1315.97157092</v>
      </c>
      <c r="T1301" s="15">
        <v>1316.5145785300001</v>
      </c>
      <c r="U1301" s="15">
        <v>1317.6773020400001</v>
      </c>
      <c r="V1301" s="15">
        <v>1317.39949989</v>
      </c>
      <c r="W1301" s="15">
        <v>1316.2174280900001</v>
      </c>
      <c r="X1301" s="15">
        <v>1315.3441487100001</v>
      </c>
      <c r="Y1301" s="15">
        <v>1314.9026529800001</v>
      </c>
    </row>
    <row r="1302" spans="1:25" ht="18" thickBot="1" x14ac:dyDescent="0.35">
      <c r="A1302" s="66">
        <v>14</v>
      </c>
      <c r="B1302" s="15">
        <v>1315.5628885000001</v>
      </c>
      <c r="C1302" s="15">
        <v>1315.4090545900001</v>
      </c>
      <c r="D1302" s="15">
        <v>1318.36480549</v>
      </c>
      <c r="E1302" s="15">
        <v>1318.3341982300001</v>
      </c>
      <c r="F1302" s="15">
        <v>1318.2756355900001</v>
      </c>
      <c r="G1302" s="15">
        <v>1319.9186907400001</v>
      </c>
      <c r="H1302" s="15">
        <v>1318.1069772000001</v>
      </c>
      <c r="I1302" s="15">
        <v>1318.3597400000001</v>
      </c>
      <c r="J1302" s="15">
        <v>1316.22780524</v>
      </c>
      <c r="K1302" s="15">
        <v>1316.56212934</v>
      </c>
      <c r="L1302" s="15">
        <v>1316.70975082</v>
      </c>
      <c r="M1302" s="15">
        <v>1316.7185764400001</v>
      </c>
      <c r="N1302" s="19">
        <v>1317.25412669</v>
      </c>
      <c r="O1302" s="15">
        <v>1316.0431795</v>
      </c>
      <c r="P1302" s="15">
        <v>1314.74495512</v>
      </c>
      <c r="Q1302" s="15">
        <v>1311.97739247</v>
      </c>
      <c r="R1302" s="15">
        <v>1311.51030911</v>
      </c>
      <c r="S1302" s="15">
        <v>1311.52437465</v>
      </c>
      <c r="T1302" s="15">
        <v>1314.3377693800001</v>
      </c>
      <c r="U1302" s="15">
        <v>1314.7643567800001</v>
      </c>
      <c r="V1302" s="15">
        <v>1311.8078429699999</v>
      </c>
      <c r="W1302" s="15">
        <v>1313.3367657000001</v>
      </c>
      <c r="X1302" s="15">
        <v>1313.80474869</v>
      </c>
      <c r="Y1302" s="15">
        <v>1314.75856153</v>
      </c>
    </row>
    <row r="1303" spans="1:25" ht="18" thickBot="1" x14ac:dyDescent="0.35">
      <c r="A1303" s="66">
        <v>15</v>
      </c>
      <c r="B1303" s="15">
        <v>1306.2236931800001</v>
      </c>
      <c r="C1303" s="15">
        <v>1306.1693353600001</v>
      </c>
      <c r="D1303" s="15">
        <v>1306.7221083500001</v>
      </c>
      <c r="E1303" s="15">
        <v>1312.5720037000001</v>
      </c>
      <c r="F1303" s="15">
        <v>1314.8500900500001</v>
      </c>
      <c r="G1303" s="15">
        <v>1317.14507695</v>
      </c>
      <c r="H1303" s="15">
        <v>1315.32820182</v>
      </c>
      <c r="I1303" s="15">
        <v>1319.9731687799999</v>
      </c>
      <c r="J1303" s="15">
        <v>1322.1108782399999</v>
      </c>
      <c r="K1303" s="15">
        <v>1321.1955033900001</v>
      </c>
      <c r="L1303" s="15">
        <v>1322.0317811899999</v>
      </c>
      <c r="M1303" s="15">
        <v>1322.05298131</v>
      </c>
      <c r="N1303" s="19">
        <v>1321.9020123800001</v>
      </c>
      <c r="O1303" s="15">
        <v>1320.5413438099999</v>
      </c>
      <c r="P1303" s="15">
        <v>1319.96496194</v>
      </c>
      <c r="Q1303" s="15">
        <v>1318.66497392</v>
      </c>
      <c r="R1303" s="15">
        <v>1317.5401890800001</v>
      </c>
      <c r="S1303" s="15">
        <v>1318.1964603500001</v>
      </c>
      <c r="T1303" s="15">
        <v>1318.7922516799999</v>
      </c>
      <c r="U1303" s="15">
        <v>1317.7099219199999</v>
      </c>
      <c r="V1303" s="15">
        <v>1316.96207258</v>
      </c>
      <c r="W1303" s="15">
        <v>1315.6372669699999</v>
      </c>
      <c r="X1303" s="15">
        <v>1314.4397937000001</v>
      </c>
      <c r="Y1303" s="15">
        <v>1315.5197551399999</v>
      </c>
    </row>
    <row r="1304" spans="1:25" ht="18" thickBot="1" x14ac:dyDescent="0.35">
      <c r="A1304" s="66">
        <v>16</v>
      </c>
      <c r="B1304" s="15">
        <v>1306.5360140600001</v>
      </c>
      <c r="C1304" s="15">
        <v>1307.09501041</v>
      </c>
      <c r="D1304" s="15">
        <v>1306.9977421900001</v>
      </c>
      <c r="E1304" s="15">
        <v>1309.34833248</v>
      </c>
      <c r="F1304" s="15">
        <v>1311.72372204</v>
      </c>
      <c r="G1304" s="15">
        <v>1313.91542598</v>
      </c>
      <c r="H1304" s="15">
        <v>1314.4280542500001</v>
      </c>
      <c r="I1304" s="15">
        <v>1314.3293511300001</v>
      </c>
      <c r="J1304" s="15">
        <v>1317.9280452</v>
      </c>
      <c r="K1304" s="15">
        <v>1319.90662916</v>
      </c>
      <c r="L1304" s="15">
        <v>1320.20398563</v>
      </c>
      <c r="M1304" s="15">
        <v>1320.2457436</v>
      </c>
      <c r="N1304" s="19">
        <v>1320.0824467300001</v>
      </c>
      <c r="O1304" s="15">
        <v>1319.9624309600001</v>
      </c>
      <c r="P1304" s="15">
        <v>1321.4781452899999</v>
      </c>
      <c r="Q1304" s="15">
        <v>1320.37171853</v>
      </c>
      <c r="R1304" s="15">
        <v>1319.2529162999999</v>
      </c>
      <c r="S1304" s="15">
        <v>1319.3058895700001</v>
      </c>
      <c r="T1304" s="15">
        <v>1319.2155112400001</v>
      </c>
      <c r="U1304" s="15">
        <v>1318.1639636300001</v>
      </c>
      <c r="V1304" s="15">
        <v>1318.6070889800001</v>
      </c>
      <c r="W1304" s="15">
        <v>1315.6765906200001</v>
      </c>
      <c r="X1304" s="15">
        <v>1315.26344496</v>
      </c>
      <c r="Y1304" s="15">
        <v>1314.2140257900001</v>
      </c>
    </row>
    <row r="1305" spans="1:25" ht="18" thickBot="1" x14ac:dyDescent="0.35">
      <c r="A1305" s="66">
        <v>17</v>
      </c>
      <c r="B1305" s="15">
        <v>1309.4362308899999</v>
      </c>
      <c r="C1305" s="15">
        <v>1307.6305262600001</v>
      </c>
      <c r="D1305" s="15">
        <v>1307.5063919300001</v>
      </c>
      <c r="E1305" s="15">
        <v>1307.4720965700001</v>
      </c>
      <c r="F1305" s="15">
        <v>1307.4698981900001</v>
      </c>
      <c r="G1305" s="15">
        <v>1309.6921500799999</v>
      </c>
      <c r="H1305" s="15">
        <v>1313.8313646700001</v>
      </c>
      <c r="I1305" s="15">
        <v>1314.9414022799999</v>
      </c>
      <c r="J1305" s="15">
        <v>1318.5135199399999</v>
      </c>
      <c r="K1305" s="15">
        <v>1318.51535184</v>
      </c>
      <c r="L1305" s="15">
        <v>1317.50679756</v>
      </c>
      <c r="M1305" s="15">
        <v>1317.5546243599999</v>
      </c>
      <c r="N1305" s="19">
        <v>1317.50122936</v>
      </c>
      <c r="O1305" s="15">
        <v>1317.46812858</v>
      </c>
      <c r="P1305" s="15">
        <v>1319.6877731</v>
      </c>
      <c r="Q1305" s="15">
        <v>1317.86668934</v>
      </c>
      <c r="R1305" s="15">
        <v>1319.08079359</v>
      </c>
      <c r="S1305" s="15">
        <v>1319.15807989</v>
      </c>
      <c r="T1305" s="15">
        <v>1320.41831396</v>
      </c>
      <c r="U1305" s="15">
        <v>1318.65474275</v>
      </c>
      <c r="V1305" s="15">
        <v>1319.2187741099999</v>
      </c>
      <c r="W1305" s="15">
        <v>1319.0849822</v>
      </c>
      <c r="X1305" s="15">
        <v>1315.78870706</v>
      </c>
      <c r="Y1305" s="15">
        <v>1311.7357908199999</v>
      </c>
    </row>
    <row r="1306" spans="1:25" ht="18" thickBot="1" x14ac:dyDescent="0.35">
      <c r="A1306" s="66">
        <v>18</v>
      </c>
      <c r="B1306" s="15">
        <v>1313.04580313</v>
      </c>
      <c r="C1306" s="15">
        <v>1312.9766715999999</v>
      </c>
      <c r="D1306" s="15">
        <v>1313.5879596500001</v>
      </c>
      <c r="E1306" s="15">
        <v>1313.4910725</v>
      </c>
      <c r="F1306" s="15">
        <v>1315.7545765699999</v>
      </c>
      <c r="G1306" s="15">
        <v>1314.4498269999999</v>
      </c>
      <c r="H1306" s="15">
        <v>1316.96880065</v>
      </c>
      <c r="I1306" s="15">
        <v>1319.2309097100001</v>
      </c>
      <c r="J1306" s="15">
        <v>1319.8728572300001</v>
      </c>
      <c r="K1306" s="15">
        <v>1321.1088312500001</v>
      </c>
      <c r="L1306" s="15">
        <v>1321.95619102</v>
      </c>
      <c r="M1306" s="15">
        <v>1322.60678676</v>
      </c>
      <c r="N1306" s="19">
        <v>1322.4732413900001</v>
      </c>
      <c r="O1306" s="15">
        <v>1322.4038475699999</v>
      </c>
      <c r="P1306" s="15">
        <v>1321.0701248099999</v>
      </c>
      <c r="Q1306" s="15">
        <v>1319.2391404100001</v>
      </c>
      <c r="R1306" s="15">
        <v>1318.73037413</v>
      </c>
      <c r="S1306" s="15">
        <v>1318.1220142</v>
      </c>
      <c r="T1306" s="15">
        <v>1318.7491758599999</v>
      </c>
      <c r="U1306" s="15">
        <v>1319.2307063400001</v>
      </c>
      <c r="V1306" s="15">
        <v>1319.83611563</v>
      </c>
      <c r="W1306" s="15">
        <v>1320.39530745</v>
      </c>
      <c r="X1306" s="15">
        <v>1314.03548559</v>
      </c>
      <c r="Y1306" s="15">
        <v>1315.11902285</v>
      </c>
    </row>
    <row r="1307" spans="1:25" ht="18" thickBot="1" x14ac:dyDescent="0.35">
      <c r="A1307" s="66">
        <v>19</v>
      </c>
      <c r="B1307" s="15">
        <v>1316.48360456</v>
      </c>
      <c r="C1307" s="15">
        <v>1317.61531171</v>
      </c>
      <c r="D1307" s="15">
        <v>1318.24589126</v>
      </c>
      <c r="E1307" s="15">
        <v>1318.22422837</v>
      </c>
      <c r="F1307" s="15">
        <v>1316.9268528499999</v>
      </c>
      <c r="G1307" s="15">
        <v>1317.01815805</v>
      </c>
      <c r="H1307" s="15">
        <v>1315.28367654</v>
      </c>
      <c r="I1307" s="15">
        <v>1315.38383006</v>
      </c>
      <c r="J1307" s="15">
        <v>1324.5729721499999</v>
      </c>
      <c r="K1307" s="15">
        <v>1324.2734633499999</v>
      </c>
      <c r="L1307" s="15">
        <v>1324.43290103</v>
      </c>
      <c r="M1307" s="15">
        <v>1325.1082544600001</v>
      </c>
      <c r="N1307" s="19">
        <v>1324.94965125</v>
      </c>
      <c r="O1307" s="15">
        <v>1324.2031150800001</v>
      </c>
      <c r="P1307" s="15">
        <v>1323.5140312400001</v>
      </c>
      <c r="Q1307" s="15">
        <v>1321.6721493</v>
      </c>
      <c r="R1307" s="15">
        <v>1321.1440476499999</v>
      </c>
      <c r="S1307" s="15">
        <v>1320.54945391</v>
      </c>
      <c r="T1307" s="15">
        <v>1321.12383632</v>
      </c>
      <c r="U1307" s="15">
        <v>1321.5614261999999</v>
      </c>
      <c r="V1307" s="15">
        <v>1322.21979902</v>
      </c>
      <c r="W1307" s="15">
        <v>1322.7500819500001</v>
      </c>
      <c r="X1307" s="15">
        <v>1313.5930869399999</v>
      </c>
      <c r="Y1307" s="15">
        <v>1314.77848333</v>
      </c>
    </row>
    <row r="1308" spans="1:25" ht="18" thickBot="1" x14ac:dyDescent="0.35">
      <c r="A1308" s="66">
        <v>20</v>
      </c>
      <c r="B1308" s="15">
        <v>1317.6783255099999</v>
      </c>
      <c r="C1308" s="15">
        <v>1318.1287066300001</v>
      </c>
      <c r="D1308" s="15">
        <v>1318.0904345399999</v>
      </c>
      <c r="E1308" s="15">
        <v>1318.07644142</v>
      </c>
      <c r="F1308" s="15">
        <v>1317.44165935</v>
      </c>
      <c r="G1308" s="15">
        <v>1316.3125379400001</v>
      </c>
      <c r="H1308" s="15">
        <v>1318.1412528999999</v>
      </c>
      <c r="I1308" s="15">
        <v>1320.3921361</v>
      </c>
      <c r="J1308" s="15">
        <v>1323.02047453</v>
      </c>
      <c r="K1308" s="15">
        <v>1322.7070446099999</v>
      </c>
      <c r="L1308" s="15">
        <v>1323.5540346800001</v>
      </c>
      <c r="M1308" s="15">
        <v>1324.2287639400001</v>
      </c>
      <c r="N1308" s="19">
        <v>1324.08055371</v>
      </c>
      <c r="O1308" s="15">
        <v>1322.5856228299999</v>
      </c>
      <c r="P1308" s="15">
        <v>1321.9444604</v>
      </c>
      <c r="Q1308" s="15">
        <v>1320.68060719</v>
      </c>
      <c r="R1308" s="15">
        <v>1319.5524839500001</v>
      </c>
      <c r="S1308" s="15">
        <v>1319.0246777</v>
      </c>
      <c r="T1308" s="15">
        <v>1319.6540970599999</v>
      </c>
      <c r="U1308" s="15">
        <v>1320.73567194</v>
      </c>
      <c r="V1308" s="15">
        <v>1320.56672794</v>
      </c>
      <c r="W1308" s="15">
        <v>1318.9403930799999</v>
      </c>
      <c r="X1308" s="15">
        <v>1312.7958655300001</v>
      </c>
      <c r="Y1308" s="15">
        <v>1314.7712197800001</v>
      </c>
    </row>
    <row r="1309" spans="1:25" ht="18" thickBot="1" x14ac:dyDescent="0.35">
      <c r="A1309" s="66">
        <v>21</v>
      </c>
      <c r="B1309" s="15">
        <v>1312.2562450099999</v>
      </c>
      <c r="C1309" s="15">
        <v>1312.7592812099999</v>
      </c>
      <c r="D1309" s="15">
        <v>1313.3576672300001</v>
      </c>
      <c r="E1309" s="15">
        <v>1313.34165803</v>
      </c>
      <c r="F1309" s="15">
        <v>1312.7380446300001</v>
      </c>
      <c r="G1309" s="15">
        <v>1312.1787753599999</v>
      </c>
      <c r="H1309" s="15">
        <v>1316.9744303300001</v>
      </c>
      <c r="I1309" s="15">
        <v>1323.81700456</v>
      </c>
      <c r="J1309" s="15">
        <v>1324.5652733300001</v>
      </c>
      <c r="K1309" s="15">
        <v>1324.2542689300001</v>
      </c>
      <c r="L1309" s="15">
        <v>1325.1110020000001</v>
      </c>
      <c r="M1309" s="15">
        <v>1325.07673273</v>
      </c>
      <c r="N1309" s="19">
        <v>1325.6506598000001</v>
      </c>
      <c r="O1309" s="15">
        <v>1324.9755889400001</v>
      </c>
      <c r="P1309" s="15">
        <v>1323.5054184099999</v>
      </c>
      <c r="Q1309" s="15">
        <v>1321.4909375500001</v>
      </c>
      <c r="R1309" s="15">
        <v>1321.12647911</v>
      </c>
      <c r="S1309" s="15">
        <v>1320.5553043800001</v>
      </c>
      <c r="T1309" s="15">
        <v>1321.1511239500001</v>
      </c>
      <c r="U1309" s="15">
        <v>1322.29535586</v>
      </c>
      <c r="V1309" s="15">
        <v>1322.7670645200001</v>
      </c>
      <c r="W1309" s="15">
        <v>1321.1379012300001</v>
      </c>
      <c r="X1309" s="15">
        <v>1311.5949794000001</v>
      </c>
      <c r="Y1309" s="15">
        <v>1310.7061209000001</v>
      </c>
    </row>
    <row r="1310" spans="1:25" ht="18" thickBot="1" x14ac:dyDescent="0.35">
      <c r="A1310" s="66">
        <v>22</v>
      </c>
      <c r="B1310" s="15">
        <v>1314.1588458200001</v>
      </c>
      <c r="C1310" s="15">
        <v>1314.10418989</v>
      </c>
      <c r="D1310" s="15">
        <v>1314.0387334899999</v>
      </c>
      <c r="E1310" s="15">
        <v>1314.0338972300001</v>
      </c>
      <c r="F1310" s="15">
        <v>1314.0883576200001</v>
      </c>
      <c r="G1310" s="15">
        <v>1312.32573415</v>
      </c>
      <c r="H1310" s="15">
        <v>1314.0617655400001</v>
      </c>
      <c r="I1310" s="15">
        <v>1316.2459572800001</v>
      </c>
      <c r="J1310" s="15">
        <v>1320.1091855</v>
      </c>
      <c r="K1310" s="15">
        <v>1322.6983188500001</v>
      </c>
      <c r="L1310" s="15">
        <v>1322.80559477</v>
      </c>
      <c r="M1310" s="15">
        <v>1320.55017415</v>
      </c>
      <c r="N1310" s="19">
        <v>1318.10848917</v>
      </c>
      <c r="O1310" s="15">
        <v>1320.2742807500001</v>
      </c>
      <c r="P1310" s="15">
        <v>1318.9342100399999</v>
      </c>
      <c r="Q1310" s="15">
        <v>1319.91282475</v>
      </c>
      <c r="R1310" s="15">
        <v>1318.7170838500001</v>
      </c>
      <c r="S1310" s="15">
        <v>1318.3050978200001</v>
      </c>
      <c r="T1310" s="15">
        <v>1318.9231263500001</v>
      </c>
      <c r="U1310" s="15">
        <v>1319.3489321500001</v>
      </c>
      <c r="V1310" s="15">
        <v>1320.4476246900001</v>
      </c>
      <c r="W1310" s="15">
        <v>1321.51163397</v>
      </c>
      <c r="X1310" s="15">
        <v>1312.6806621800001</v>
      </c>
      <c r="Y1310" s="15">
        <v>1311.84692346</v>
      </c>
    </row>
    <row r="1311" spans="1:25" ht="18" thickBot="1" x14ac:dyDescent="0.35">
      <c r="A1311" s="66">
        <v>23</v>
      </c>
      <c r="B1311" s="15">
        <v>1308.0617629999999</v>
      </c>
      <c r="C1311" s="15">
        <v>1308.53948713</v>
      </c>
      <c r="D1311" s="15">
        <v>1309.1344878</v>
      </c>
      <c r="E1311" s="15">
        <v>1311.37897819</v>
      </c>
      <c r="F1311" s="15">
        <v>1310.7540833099999</v>
      </c>
      <c r="G1311" s="15">
        <v>1315.2859390799999</v>
      </c>
      <c r="H1311" s="15">
        <v>1315.6614946699999</v>
      </c>
      <c r="I1311" s="15">
        <v>1319.24005311</v>
      </c>
      <c r="J1311" s="15">
        <v>1323.9978089700001</v>
      </c>
      <c r="K1311" s="15">
        <v>1322.9796256700001</v>
      </c>
      <c r="L1311" s="15">
        <v>1323.14172181</v>
      </c>
      <c r="M1311" s="15">
        <v>1323.79234557</v>
      </c>
      <c r="N1311" s="19">
        <v>1324.2559631300001</v>
      </c>
      <c r="O1311" s="15">
        <v>1323.46200273</v>
      </c>
      <c r="P1311" s="15">
        <v>1322.6851342</v>
      </c>
      <c r="Q1311" s="15">
        <v>1322.1073719600001</v>
      </c>
      <c r="R1311" s="15">
        <v>1319.7142814599999</v>
      </c>
      <c r="S1311" s="15">
        <v>1319.46043659</v>
      </c>
      <c r="T1311" s="15">
        <v>1320.1908171499999</v>
      </c>
      <c r="U1311" s="15">
        <v>1321.35465058</v>
      </c>
      <c r="V1311" s="15">
        <v>1322.44236394</v>
      </c>
      <c r="W1311" s="15">
        <v>1319.5491975100001</v>
      </c>
      <c r="X1311" s="15">
        <v>1310.8691766900001</v>
      </c>
      <c r="Y1311" s="15">
        <v>1312.7526857</v>
      </c>
    </row>
    <row r="1312" spans="1:25" ht="18" thickBot="1" x14ac:dyDescent="0.35">
      <c r="A1312" s="66">
        <v>24</v>
      </c>
      <c r="B1312" s="15">
        <v>1310.2384545300001</v>
      </c>
      <c r="C1312" s="15">
        <v>1307.8612499400001</v>
      </c>
      <c r="D1312" s="15">
        <v>1307.7895251499999</v>
      </c>
      <c r="E1312" s="15">
        <v>1307.75575293</v>
      </c>
      <c r="F1312" s="15">
        <v>1310.0903822800001</v>
      </c>
      <c r="G1312" s="15">
        <v>1309.96923894</v>
      </c>
      <c r="H1312" s="15">
        <v>1308.11195324</v>
      </c>
      <c r="I1312" s="15">
        <v>1303.31405565</v>
      </c>
      <c r="J1312" s="15">
        <v>1310.7366691100001</v>
      </c>
      <c r="K1312" s="15">
        <v>1313.4811324899999</v>
      </c>
      <c r="L1312" s="15">
        <v>1313.70352553</v>
      </c>
      <c r="M1312" s="15">
        <v>1311.44577426</v>
      </c>
      <c r="N1312" s="19">
        <v>1312.0275168000001</v>
      </c>
      <c r="O1312" s="15">
        <v>1311.30749251</v>
      </c>
      <c r="P1312" s="15">
        <v>1315.6477280700001</v>
      </c>
      <c r="Q1312" s="15">
        <v>1314.48200744</v>
      </c>
      <c r="R1312" s="15">
        <v>1316.25187538</v>
      </c>
      <c r="S1312" s="15">
        <v>1316.4693244499999</v>
      </c>
      <c r="T1312" s="15">
        <v>1316.5166915</v>
      </c>
      <c r="U1312" s="15">
        <v>1316.99383315</v>
      </c>
      <c r="V1312" s="15">
        <v>1318.00957834</v>
      </c>
      <c r="W1312" s="15">
        <v>1312.78054374</v>
      </c>
      <c r="X1312" s="15">
        <v>1308.7674685500001</v>
      </c>
      <c r="Y1312" s="15">
        <v>1307.90613824</v>
      </c>
    </row>
    <row r="1313" spans="1:25" ht="18" thickBot="1" x14ac:dyDescent="0.35">
      <c r="A1313" s="66">
        <v>25</v>
      </c>
      <c r="B1313" s="15">
        <v>1311.1952195399999</v>
      </c>
      <c r="C1313" s="15">
        <v>1312.4095999200001</v>
      </c>
      <c r="D1313" s="15">
        <v>1312.3522602200001</v>
      </c>
      <c r="E1313" s="15">
        <v>1311.6945363899999</v>
      </c>
      <c r="F1313" s="15">
        <v>1311.75687247</v>
      </c>
      <c r="G1313" s="15">
        <v>1316.4029641</v>
      </c>
      <c r="H1313" s="15">
        <v>1315.34820577</v>
      </c>
      <c r="I1313" s="15">
        <v>1314.18273067</v>
      </c>
      <c r="J1313" s="15">
        <v>1315.95991157</v>
      </c>
      <c r="K1313" s="15">
        <v>1313.57949089</v>
      </c>
      <c r="L1313" s="15">
        <v>1313.77951162</v>
      </c>
      <c r="M1313" s="15">
        <v>1314.37530143</v>
      </c>
      <c r="N1313" s="19">
        <v>1314.9743433400001</v>
      </c>
      <c r="O1313" s="15">
        <v>1313.79413492</v>
      </c>
      <c r="P1313" s="15">
        <v>1312.6214652200001</v>
      </c>
      <c r="Q1313" s="15">
        <v>1311.4571797599999</v>
      </c>
      <c r="R1313" s="15">
        <v>1310.92069887</v>
      </c>
      <c r="S1313" s="15">
        <v>1313.3227243000001</v>
      </c>
      <c r="T1313" s="15">
        <v>1314.20194543</v>
      </c>
      <c r="U1313" s="15">
        <v>1315.1361283700001</v>
      </c>
      <c r="V1313" s="15">
        <v>1315.6058431399999</v>
      </c>
      <c r="W1313" s="15">
        <v>1310.82782645</v>
      </c>
      <c r="X1313" s="15">
        <v>1309.07879841</v>
      </c>
      <c r="Y1313" s="15">
        <v>1310.7495597500001</v>
      </c>
    </row>
    <row r="1314" spans="1:25" ht="18" thickBot="1" x14ac:dyDescent="0.35">
      <c r="A1314" s="66">
        <v>26</v>
      </c>
      <c r="B1314" s="15">
        <v>1322.0793459900001</v>
      </c>
      <c r="C1314" s="15">
        <v>1321.82310768</v>
      </c>
      <c r="D1314" s="15">
        <v>1321.74869812</v>
      </c>
      <c r="E1314" s="15">
        <v>1321.7536775400001</v>
      </c>
      <c r="F1314" s="15">
        <v>1323.41620702</v>
      </c>
      <c r="G1314" s="15">
        <v>1313.2360221700001</v>
      </c>
      <c r="H1314" s="15">
        <v>1300.2632636000001</v>
      </c>
      <c r="I1314" s="15">
        <v>1300.8456839400001</v>
      </c>
      <c r="J1314" s="15">
        <v>1323.4764131100001</v>
      </c>
      <c r="K1314" s="15">
        <v>1334.0293407900001</v>
      </c>
      <c r="L1314" s="15">
        <v>1334.1320077800001</v>
      </c>
      <c r="M1314" s="15">
        <v>1334.6063338700001</v>
      </c>
      <c r="N1314" s="19">
        <v>1328.73196147</v>
      </c>
      <c r="O1314" s="15">
        <v>1328.8061310400001</v>
      </c>
      <c r="P1314" s="15">
        <v>1328.2820122000001</v>
      </c>
      <c r="Q1314" s="15">
        <v>1333.7733159500001</v>
      </c>
      <c r="R1314" s="15">
        <v>1337.34297436</v>
      </c>
      <c r="S1314" s="15">
        <v>1342.0512853600001</v>
      </c>
      <c r="T1314" s="15">
        <v>1342.6018416300001</v>
      </c>
      <c r="U1314" s="15">
        <v>1329.06425517</v>
      </c>
      <c r="V1314" s="15">
        <v>1326.4238564899999</v>
      </c>
      <c r="W1314" s="15">
        <v>1324.49705273</v>
      </c>
      <c r="X1314" s="15">
        <v>1321.1353949500001</v>
      </c>
      <c r="Y1314" s="15">
        <v>1322.2100514700001</v>
      </c>
    </row>
    <row r="1315" spans="1:25" ht="18" thickBot="1" x14ac:dyDescent="0.35">
      <c r="A1315" s="66">
        <v>27</v>
      </c>
      <c r="B1315" s="15">
        <v>1320.79277445</v>
      </c>
      <c r="C1315" s="15">
        <v>1320.53371427</v>
      </c>
      <c r="D1315" s="15">
        <v>1320.48522658</v>
      </c>
      <c r="E1315" s="15">
        <v>1320.50810073</v>
      </c>
      <c r="F1315" s="15">
        <v>1323.4344840700001</v>
      </c>
      <c r="G1315" s="15">
        <v>1312.30029044</v>
      </c>
      <c r="H1315" s="15">
        <v>1292.14886103</v>
      </c>
      <c r="I1315" s="15">
        <v>1292.2549471699999</v>
      </c>
      <c r="J1315" s="15">
        <v>1319.0990261900001</v>
      </c>
      <c r="K1315" s="15">
        <v>1327.67137976</v>
      </c>
      <c r="L1315" s="15">
        <v>1328.1621129600001</v>
      </c>
      <c r="M1315" s="15">
        <v>1322.06387647</v>
      </c>
      <c r="N1315" s="19">
        <v>1319.3782679999999</v>
      </c>
      <c r="O1315" s="15">
        <v>1322.2509845500001</v>
      </c>
      <c r="P1315" s="15">
        <v>1322.1320770500001</v>
      </c>
      <c r="Q1315" s="15">
        <v>1321.60533637</v>
      </c>
      <c r="R1315" s="15">
        <v>1332.4016336300001</v>
      </c>
      <c r="S1315" s="15">
        <v>1343.1692057299999</v>
      </c>
      <c r="T1315" s="15">
        <v>1343.0897597999999</v>
      </c>
      <c r="U1315" s="15">
        <v>1324.7242755100001</v>
      </c>
      <c r="V1315" s="15">
        <v>1328.7953962500001</v>
      </c>
      <c r="W1315" s="15">
        <v>1330.8156762400001</v>
      </c>
      <c r="X1315" s="15">
        <v>1328.13880088</v>
      </c>
      <c r="Y1315" s="15">
        <v>1325.55933422</v>
      </c>
    </row>
    <row r="1316" spans="1:25" ht="18" thickBot="1" x14ac:dyDescent="0.35">
      <c r="A1316" s="66">
        <v>28</v>
      </c>
      <c r="B1316" s="15">
        <v>1320.77853706</v>
      </c>
      <c r="C1316" s="15">
        <v>1320.61335489</v>
      </c>
      <c r="D1316" s="15">
        <v>1320.55717205</v>
      </c>
      <c r="E1316" s="15">
        <v>1320.55537757</v>
      </c>
      <c r="F1316" s="15">
        <v>1323.4797009700001</v>
      </c>
      <c r="G1316" s="15">
        <v>1312.40367483</v>
      </c>
      <c r="H1316" s="15">
        <v>1288.7246252499999</v>
      </c>
      <c r="I1316" s="15">
        <v>1289.5417147600001</v>
      </c>
      <c r="J1316" s="15">
        <v>1313.32320923</v>
      </c>
      <c r="K1316" s="15">
        <v>1325.22397258</v>
      </c>
      <c r="L1316" s="15">
        <v>1325.2844857299999</v>
      </c>
      <c r="M1316" s="15">
        <v>1322.44809644</v>
      </c>
      <c r="N1316" s="19">
        <v>1316.0333554700001</v>
      </c>
      <c r="O1316" s="15">
        <v>1318.87210286</v>
      </c>
      <c r="P1316" s="15">
        <v>1318.7648036800001</v>
      </c>
      <c r="Q1316" s="15">
        <v>1321.7019127599999</v>
      </c>
      <c r="R1316" s="15">
        <v>1329.62809812</v>
      </c>
      <c r="S1316" s="15">
        <v>1340.9733489499999</v>
      </c>
      <c r="T1316" s="15">
        <v>1340.11790017</v>
      </c>
      <c r="U1316" s="15">
        <v>1325.0289295499999</v>
      </c>
      <c r="V1316" s="15">
        <v>1328.3724245600001</v>
      </c>
      <c r="W1316" s="15">
        <v>1328.54929324</v>
      </c>
      <c r="X1316" s="15">
        <v>1328.0347196499999</v>
      </c>
      <c r="Y1316" s="15">
        <v>1325.4396335599999</v>
      </c>
    </row>
    <row r="1317" spans="1:25" ht="18" thickBot="1" x14ac:dyDescent="0.35"/>
    <row r="1318" spans="1:25" ht="18" thickBot="1" x14ac:dyDescent="0.35">
      <c r="A1318" s="98" t="s">
        <v>0</v>
      </c>
      <c r="B1318" s="100" t="s">
        <v>64</v>
      </c>
      <c r="C1318" s="101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  <c r="N1318" s="101"/>
      <c r="O1318" s="101"/>
      <c r="P1318" s="101"/>
      <c r="Q1318" s="101"/>
      <c r="R1318" s="101"/>
      <c r="S1318" s="101"/>
      <c r="T1318" s="101"/>
      <c r="U1318" s="101"/>
      <c r="V1318" s="101"/>
      <c r="W1318" s="101"/>
      <c r="X1318" s="101"/>
      <c r="Y1318" s="102"/>
    </row>
    <row r="1319" spans="1:25" ht="33.75" thickBot="1" x14ac:dyDescent="0.35">
      <c r="A1319" s="99"/>
      <c r="B1319" s="37" t="s">
        <v>1</v>
      </c>
      <c r="C1319" s="37" t="s">
        <v>2</v>
      </c>
      <c r="D1319" s="37" t="s">
        <v>3</v>
      </c>
      <c r="E1319" s="37" t="s">
        <v>4</v>
      </c>
      <c r="F1319" s="37" t="s">
        <v>5</v>
      </c>
      <c r="G1319" s="37" t="s">
        <v>6</v>
      </c>
      <c r="H1319" s="37" t="s">
        <v>7</v>
      </c>
      <c r="I1319" s="37" t="s">
        <v>8</v>
      </c>
      <c r="J1319" s="37" t="s">
        <v>9</v>
      </c>
      <c r="K1319" s="37" t="s">
        <v>10</v>
      </c>
      <c r="L1319" s="37" t="s">
        <v>11</v>
      </c>
      <c r="M1319" s="37" t="s">
        <v>12</v>
      </c>
      <c r="N1319" s="9" t="s">
        <v>13</v>
      </c>
      <c r="O1319" s="34" t="s">
        <v>14</v>
      </c>
      <c r="P1319" s="34" t="s">
        <v>15</v>
      </c>
      <c r="Q1319" s="34" t="s">
        <v>16</v>
      </c>
      <c r="R1319" s="34" t="s">
        <v>17</v>
      </c>
      <c r="S1319" s="34" t="s">
        <v>18</v>
      </c>
      <c r="T1319" s="34" t="s">
        <v>19</v>
      </c>
      <c r="U1319" s="34" t="s">
        <v>20</v>
      </c>
      <c r="V1319" s="34" t="s">
        <v>21</v>
      </c>
      <c r="W1319" s="34" t="s">
        <v>22</v>
      </c>
      <c r="X1319" s="34" t="s">
        <v>23</v>
      </c>
      <c r="Y1319" s="34" t="s">
        <v>24</v>
      </c>
    </row>
    <row r="1320" spans="1:25" ht="18" thickBot="1" x14ac:dyDescent="0.35">
      <c r="A1320" s="66">
        <v>1</v>
      </c>
      <c r="B1320" s="15">
        <v>1403.6346358200001</v>
      </c>
      <c r="C1320" s="15">
        <v>1404.59164016</v>
      </c>
      <c r="D1320" s="15">
        <v>1403.95124612</v>
      </c>
      <c r="E1320" s="15">
        <v>1403.3885728</v>
      </c>
      <c r="F1320" s="15">
        <v>1402.81685728</v>
      </c>
      <c r="G1320" s="15">
        <v>1404.54629843</v>
      </c>
      <c r="H1320" s="15">
        <v>1411.31068314</v>
      </c>
      <c r="I1320" s="15">
        <v>1410.39063749</v>
      </c>
      <c r="J1320" s="15">
        <v>1407.3542551</v>
      </c>
      <c r="K1320" s="15">
        <v>1407.7216644800001</v>
      </c>
      <c r="L1320" s="15">
        <v>1407.79508887</v>
      </c>
      <c r="M1320" s="15">
        <v>1407.78706328</v>
      </c>
      <c r="N1320" s="17">
        <v>1407.6609251499999</v>
      </c>
      <c r="O1320" s="18">
        <v>1407.79263055</v>
      </c>
      <c r="P1320" s="18">
        <v>1409.32631356</v>
      </c>
      <c r="Q1320" s="18">
        <v>1405.75085289</v>
      </c>
      <c r="R1320" s="18">
        <v>1405.85748496</v>
      </c>
      <c r="S1320" s="18">
        <v>1406.2700668</v>
      </c>
      <c r="T1320" s="18">
        <v>1407.6329306800001</v>
      </c>
      <c r="U1320" s="18">
        <v>1408.3669613100001</v>
      </c>
      <c r="V1320" s="18">
        <v>1409.53170849</v>
      </c>
      <c r="W1320" s="18">
        <v>1408.3540620799999</v>
      </c>
      <c r="X1320" s="18">
        <v>1399.4082178799999</v>
      </c>
      <c r="Y1320" s="18">
        <v>1400.4621521900001</v>
      </c>
    </row>
    <row r="1321" spans="1:25" ht="18" thickBot="1" x14ac:dyDescent="0.35">
      <c r="A1321" s="66">
        <v>2</v>
      </c>
      <c r="B1321" s="15">
        <v>1400.98757254</v>
      </c>
      <c r="C1321" s="15">
        <v>1402.08582899</v>
      </c>
      <c r="D1321" s="15">
        <v>1402.59579951</v>
      </c>
      <c r="E1321" s="15">
        <v>1402.00871003</v>
      </c>
      <c r="F1321" s="15">
        <v>1401.4587046700001</v>
      </c>
      <c r="G1321" s="15">
        <v>1401.43812484</v>
      </c>
      <c r="H1321" s="15">
        <v>1404.20485792</v>
      </c>
      <c r="I1321" s="15">
        <v>1405.3918782600001</v>
      </c>
      <c r="J1321" s="15">
        <v>1409.55672605</v>
      </c>
      <c r="K1321" s="15">
        <v>1409.33987424</v>
      </c>
      <c r="L1321" s="15">
        <v>1408.35122492</v>
      </c>
      <c r="M1321" s="15">
        <v>1408.40841329</v>
      </c>
      <c r="N1321" s="19">
        <v>1408.9408466300001</v>
      </c>
      <c r="O1321" s="15">
        <v>1408.24952431</v>
      </c>
      <c r="P1321" s="15">
        <v>1407.83140402</v>
      </c>
      <c r="Q1321" s="15">
        <v>1406.3694508200001</v>
      </c>
      <c r="R1321" s="15">
        <v>1404.7680251900001</v>
      </c>
      <c r="S1321" s="15">
        <v>1404.7320804000001</v>
      </c>
      <c r="T1321" s="15">
        <v>1404.5287864900001</v>
      </c>
      <c r="U1321" s="15">
        <v>1405.21536898</v>
      </c>
      <c r="V1321" s="15">
        <v>1412.31452975</v>
      </c>
      <c r="W1321" s="15">
        <v>1410.1301970700001</v>
      </c>
      <c r="X1321" s="15">
        <v>1404.33996729</v>
      </c>
      <c r="Y1321" s="15">
        <v>1406.3622781199999</v>
      </c>
    </row>
    <row r="1322" spans="1:25" ht="18" thickBot="1" x14ac:dyDescent="0.35">
      <c r="A1322" s="66">
        <v>3</v>
      </c>
      <c r="B1322" s="15">
        <v>1407.9653818199999</v>
      </c>
      <c r="C1322" s="15">
        <v>1409.02489517</v>
      </c>
      <c r="D1322" s="15">
        <v>1409.5725861200001</v>
      </c>
      <c r="E1322" s="15">
        <v>1408.33056272</v>
      </c>
      <c r="F1322" s="15">
        <v>1408.3393579400001</v>
      </c>
      <c r="G1322" s="15">
        <v>1408.2717477000001</v>
      </c>
      <c r="H1322" s="15">
        <v>1410.0095675699999</v>
      </c>
      <c r="I1322" s="15">
        <v>1408.1841250100001</v>
      </c>
      <c r="J1322" s="15">
        <v>1407.2807707700001</v>
      </c>
      <c r="K1322" s="15">
        <v>1407.11091201</v>
      </c>
      <c r="L1322" s="15">
        <v>1410.64864147</v>
      </c>
      <c r="M1322" s="15">
        <v>1410.0927172700001</v>
      </c>
      <c r="N1322" s="19">
        <v>1409.9971947199999</v>
      </c>
      <c r="O1322" s="15">
        <v>1409.9513278300001</v>
      </c>
      <c r="P1322" s="15">
        <v>1408.27559002</v>
      </c>
      <c r="Q1322" s="15">
        <v>1411.6199482899999</v>
      </c>
      <c r="R1322" s="15">
        <v>1411.1236008000001</v>
      </c>
      <c r="S1322" s="15">
        <v>1411.0929776600001</v>
      </c>
      <c r="T1322" s="15">
        <v>1411.0790699500001</v>
      </c>
      <c r="U1322" s="15">
        <v>1411.8386447600001</v>
      </c>
      <c r="V1322" s="15">
        <v>1413.1001643100001</v>
      </c>
      <c r="W1322" s="15">
        <v>1413.50083767</v>
      </c>
      <c r="X1322" s="15">
        <v>1404.3020581600001</v>
      </c>
      <c r="Y1322" s="15">
        <v>1406.28029096</v>
      </c>
    </row>
    <row r="1323" spans="1:25" ht="18" thickBot="1" x14ac:dyDescent="0.35">
      <c r="A1323" s="66">
        <v>4</v>
      </c>
      <c r="B1323" s="15">
        <v>1408.89472211</v>
      </c>
      <c r="C1323" s="15">
        <v>1410.0342711800001</v>
      </c>
      <c r="D1323" s="15">
        <v>1409.95409986</v>
      </c>
      <c r="E1323" s="15">
        <v>1409.9750029100001</v>
      </c>
      <c r="F1323" s="15">
        <v>1409.4112042199999</v>
      </c>
      <c r="G1323" s="15">
        <v>1407.64598258</v>
      </c>
      <c r="H1323" s="15">
        <v>1411.4435553600001</v>
      </c>
      <c r="I1323" s="15">
        <v>1415.1069347800001</v>
      </c>
      <c r="J1323" s="15">
        <v>1416.17772201</v>
      </c>
      <c r="K1323" s="15">
        <v>1416.6372966900001</v>
      </c>
      <c r="L1323" s="15">
        <v>1419.67270424</v>
      </c>
      <c r="M1323" s="15">
        <v>1420.3253943899999</v>
      </c>
      <c r="N1323" s="19">
        <v>1420.0176502100001</v>
      </c>
      <c r="O1323" s="15">
        <v>1419.93438859</v>
      </c>
      <c r="P1323" s="15">
        <v>1418.5342926200001</v>
      </c>
      <c r="Q1323" s="15">
        <v>1417.3268349300001</v>
      </c>
      <c r="R1323" s="15">
        <v>1417.4524753999999</v>
      </c>
      <c r="S1323" s="15">
        <v>1417.9461344000001</v>
      </c>
      <c r="T1323" s="15">
        <v>1418.52252623</v>
      </c>
      <c r="U1323" s="15">
        <v>1419.43424959</v>
      </c>
      <c r="V1323" s="15">
        <v>1417.8627490599999</v>
      </c>
      <c r="W1323" s="15">
        <v>1416.24025368</v>
      </c>
      <c r="X1323" s="15">
        <v>1407.0169969200001</v>
      </c>
      <c r="Y1323" s="15">
        <v>1407.79659384</v>
      </c>
    </row>
    <row r="1324" spans="1:25" ht="18" thickBot="1" x14ac:dyDescent="0.35">
      <c r="A1324" s="66">
        <v>5</v>
      </c>
      <c r="B1324" s="15">
        <v>1410.1127372000001</v>
      </c>
      <c r="C1324" s="15">
        <v>1410.6557776899999</v>
      </c>
      <c r="D1324" s="15">
        <v>1410.5773741200001</v>
      </c>
      <c r="E1324" s="15">
        <v>1409.96278022</v>
      </c>
      <c r="F1324" s="15">
        <v>1409.3912848100001</v>
      </c>
      <c r="G1324" s="15">
        <v>1408.26858285</v>
      </c>
      <c r="H1324" s="15">
        <v>1412.13775192</v>
      </c>
      <c r="I1324" s="15">
        <v>1415.2032734300001</v>
      </c>
      <c r="J1324" s="15">
        <v>1416.8336196800001</v>
      </c>
      <c r="K1324" s="15">
        <v>1416.56745484</v>
      </c>
      <c r="L1324" s="15">
        <v>1418.2443101000001</v>
      </c>
      <c r="M1324" s="15">
        <v>1419.54750304</v>
      </c>
      <c r="N1324" s="19">
        <v>1420.0229272399999</v>
      </c>
      <c r="O1324" s="15">
        <v>1420.01887835</v>
      </c>
      <c r="P1324" s="15">
        <v>1420.4871954800001</v>
      </c>
      <c r="Q1324" s="15">
        <v>1417.99702518</v>
      </c>
      <c r="R1324" s="15">
        <v>1416.85307158</v>
      </c>
      <c r="S1324" s="15">
        <v>1417.2502130099999</v>
      </c>
      <c r="T1324" s="15">
        <v>1418.4143573900001</v>
      </c>
      <c r="U1324" s="15">
        <v>1413.8290955100001</v>
      </c>
      <c r="V1324" s="15">
        <v>1412.3825669</v>
      </c>
      <c r="W1324" s="15">
        <v>1410.1191404599999</v>
      </c>
      <c r="X1324" s="15">
        <v>1407.02643257</v>
      </c>
      <c r="Y1324" s="15">
        <v>1408.37594752</v>
      </c>
    </row>
    <row r="1325" spans="1:25" ht="18" thickBot="1" x14ac:dyDescent="0.35">
      <c r="A1325" s="66">
        <v>6</v>
      </c>
      <c r="B1325" s="15">
        <v>1410.3185583500001</v>
      </c>
      <c r="C1325" s="15">
        <v>1410.1727553999999</v>
      </c>
      <c r="D1325" s="15">
        <v>1410.07352833</v>
      </c>
      <c r="E1325" s="15">
        <v>1410.1299366000001</v>
      </c>
      <c r="F1325" s="15">
        <v>1409.5501141300001</v>
      </c>
      <c r="G1325" s="15">
        <v>1407.78768158</v>
      </c>
      <c r="H1325" s="15">
        <v>1411.58594389</v>
      </c>
      <c r="I1325" s="15">
        <v>1412.79750805</v>
      </c>
      <c r="J1325" s="15">
        <v>1414.5345334900001</v>
      </c>
      <c r="K1325" s="15">
        <v>1414.21621218</v>
      </c>
      <c r="L1325" s="15">
        <v>1414.47289226</v>
      </c>
      <c r="M1325" s="15">
        <v>1415.0803843599999</v>
      </c>
      <c r="N1325" s="19">
        <v>1415.5460089800001</v>
      </c>
      <c r="O1325" s="15">
        <v>1415.47073108</v>
      </c>
      <c r="P1325" s="15">
        <v>1413.7141725700001</v>
      </c>
      <c r="Q1325" s="15">
        <v>1412.6831313800001</v>
      </c>
      <c r="R1325" s="15">
        <v>1411.7839354499999</v>
      </c>
      <c r="S1325" s="15">
        <v>1412.2264657400001</v>
      </c>
      <c r="T1325" s="15">
        <v>1413.2255696699999</v>
      </c>
      <c r="U1325" s="15">
        <v>1414.2025721699999</v>
      </c>
      <c r="V1325" s="15">
        <v>1412.57635069</v>
      </c>
      <c r="W1325" s="15">
        <v>1410.33691733</v>
      </c>
      <c r="X1325" s="15">
        <v>1407.3367840000001</v>
      </c>
      <c r="Y1325" s="15">
        <v>1408.65256254</v>
      </c>
    </row>
    <row r="1326" spans="1:25" ht="18" thickBot="1" x14ac:dyDescent="0.35">
      <c r="A1326" s="66">
        <v>7</v>
      </c>
      <c r="B1326" s="15">
        <v>1412.2959455</v>
      </c>
      <c r="C1326" s="15">
        <v>1412.14279115</v>
      </c>
      <c r="D1326" s="15">
        <v>1413.38599009</v>
      </c>
      <c r="E1326" s="15">
        <v>1412.7659383600001</v>
      </c>
      <c r="F1326" s="15">
        <v>1411.5394179800001</v>
      </c>
      <c r="G1326" s="15">
        <v>1410.30410022</v>
      </c>
      <c r="H1326" s="15">
        <v>1412.0025500300001</v>
      </c>
      <c r="I1326" s="15">
        <v>1413.95675628</v>
      </c>
      <c r="J1326" s="15">
        <v>1413.7170314499999</v>
      </c>
      <c r="K1326" s="15">
        <v>1413.30407003</v>
      </c>
      <c r="L1326" s="15">
        <v>1413.45916182</v>
      </c>
      <c r="M1326" s="15">
        <v>1414.7546047600001</v>
      </c>
      <c r="N1326" s="19">
        <v>1412.4158098800001</v>
      </c>
      <c r="O1326" s="15">
        <v>1413.00357837</v>
      </c>
      <c r="P1326" s="15">
        <v>1411.1202766000001</v>
      </c>
      <c r="Q1326" s="15">
        <v>1410.1122293200001</v>
      </c>
      <c r="R1326" s="15">
        <v>1408.5650956700001</v>
      </c>
      <c r="S1326" s="15">
        <v>1411.7551792199999</v>
      </c>
      <c r="T1326" s="15">
        <v>1413.3945254099999</v>
      </c>
      <c r="U1326" s="15">
        <v>1413.7732793600001</v>
      </c>
      <c r="V1326" s="15">
        <v>1413.6832223399999</v>
      </c>
      <c r="W1326" s="15">
        <v>1407.80764445</v>
      </c>
      <c r="X1326" s="15">
        <v>1407.55766896</v>
      </c>
      <c r="Y1326" s="15">
        <v>1406.00857135</v>
      </c>
    </row>
    <row r="1327" spans="1:25" ht="18" thickBot="1" x14ac:dyDescent="0.35">
      <c r="A1327" s="66">
        <v>8</v>
      </c>
      <c r="B1327" s="15">
        <v>1406.6886269399999</v>
      </c>
      <c r="C1327" s="15">
        <v>1407.2741779400001</v>
      </c>
      <c r="D1327" s="15">
        <v>1407.8294298999999</v>
      </c>
      <c r="E1327" s="15">
        <v>1407.2229176600001</v>
      </c>
      <c r="F1327" s="15">
        <v>1406.0343033300001</v>
      </c>
      <c r="G1327" s="15">
        <v>1407.85432169</v>
      </c>
      <c r="H1327" s="15">
        <v>1409.5057615400001</v>
      </c>
      <c r="I1327" s="15">
        <v>1411.6893759500001</v>
      </c>
      <c r="J1327" s="15">
        <v>1413.46668335</v>
      </c>
      <c r="K1327" s="15">
        <v>1413.7438544300001</v>
      </c>
      <c r="L1327" s="15">
        <v>1413.2532005800001</v>
      </c>
      <c r="M1327" s="15">
        <v>1414.4771137</v>
      </c>
      <c r="N1327" s="19">
        <v>1413.71528119</v>
      </c>
      <c r="O1327" s="15">
        <v>1413.6467022500001</v>
      </c>
      <c r="P1327" s="15">
        <v>1412.9620091300001</v>
      </c>
      <c r="Q1327" s="15">
        <v>1412.60830809</v>
      </c>
      <c r="R1327" s="15">
        <v>1412.17588383</v>
      </c>
      <c r="S1327" s="15">
        <v>1412.1233909</v>
      </c>
      <c r="T1327" s="15">
        <v>1411.0125484499999</v>
      </c>
      <c r="U1327" s="15">
        <v>1412.07153842</v>
      </c>
      <c r="V1327" s="15">
        <v>1411.9746942900001</v>
      </c>
      <c r="W1327" s="15">
        <v>1412.91611382</v>
      </c>
      <c r="X1327" s="15">
        <v>1409.8877165399999</v>
      </c>
      <c r="Y1327" s="15">
        <v>1411.9092476400001</v>
      </c>
    </row>
    <row r="1328" spans="1:25" ht="18" thickBot="1" x14ac:dyDescent="0.35">
      <c r="A1328" s="66">
        <v>9</v>
      </c>
      <c r="B1328" s="15">
        <v>1409.61356944</v>
      </c>
      <c r="C1328" s="15">
        <v>1407.23832083</v>
      </c>
      <c r="D1328" s="15">
        <v>1406.61800012</v>
      </c>
      <c r="E1328" s="15">
        <v>1406.6416802000001</v>
      </c>
      <c r="F1328" s="15">
        <v>1406.05328347</v>
      </c>
      <c r="G1328" s="15">
        <v>1408.3682192700001</v>
      </c>
      <c r="H1328" s="15">
        <v>1408.3112672100001</v>
      </c>
      <c r="I1328" s="15">
        <v>1412.53268798</v>
      </c>
      <c r="J1328" s="15">
        <v>1415.6104692199999</v>
      </c>
      <c r="K1328" s="15">
        <v>1414.60072715</v>
      </c>
      <c r="L1328" s="15">
        <v>1417.0127882900001</v>
      </c>
      <c r="M1328" s="15">
        <v>1417.6410706500001</v>
      </c>
      <c r="N1328" s="19">
        <v>1417.5702397299999</v>
      </c>
      <c r="O1328" s="15">
        <v>1418.2050696399999</v>
      </c>
      <c r="P1328" s="15">
        <v>1416.8643165999999</v>
      </c>
      <c r="Q1328" s="15">
        <v>1413.6458939500001</v>
      </c>
      <c r="R1328" s="15">
        <v>1413.89235276</v>
      </c>
      <c r="S1328" s="15">
        <v>1413.8352446700001</v>
      </c>
      <c r="T1328" s="15">
        <v>1414.2295246000001</v>
      </c>
      <c r="U1328" s="15">
        <v>1416.2684049900001</v>
      </c>
      <c r="V1328" s="15">
        <v>1417.39969047</v>
      </c>
      <c r="W1328" s="15">
        <v>1412.8398726800001</v>
      </c>
      <c r="X1328" s="15">
        <v>1409.38673419</v>
      </c>
      <c r="Y1328" s="15">
        <v>1412.1597315900001</v>
      </c>
    </row>
    <row r="1329" spans="1:25" ht="18" thickBot="1" x14ac:dyDescent="0.35">
      <c r="A1329" s="66">
        <v>10</v>
      </c>
      <c r="B1329" s="15">
        <v>1407.7503916200001</v>
      </c>
      <c r="C1329" s="15">
        <v>1407.7067765500001</v>
      </c>
      <c r="D1329" s="15">
        <v>1407.68916545</v>
      </c>
      <c r="E1329" s="15">
        <v>1407.68473223</v>
      </c>
      <c r="F1329" s="15">
        <v>1408.2722415600001</v>
      </c>
      <c r="G1329" s="15">
        <v>1408.1814172100001</v>
      </c>
      <c r="H1329" s="15">
        <v>1408.08263919</v>
      </c>
      <c r="I1329" s="15">
        <v>1407.11696435</v>
      </c>
      <c r="J1329" s="15">
        <v>1411.0407905899999</v>
      </c>
      <c r="K1329" s="15">
        <v>1409.49195192</v>
      </c>
      <c r="L1329" s="15">
        <v>1409.1094836500001</v>
      </c>
      <c r="M1329" s="15">
        <v>1410.4091561600001</v>
      </c>
      <c r="N1329" s="19">
        <v>1410.37726389</v>
      </c>
      <c r="O1329" s="15">
        <v>1410.30124097</v>
      </c>
      <c r="P1329" s="15">
        <v>1411.30024271</v>
      </c>
      <c r="Q1329" s="15">
        <v>1407.9614597699999</v>
      </c>
      <c r="R1329" s="15">
        <v>1408.7442969399999</v>
      </c>
      <c r="S1329" s="15">
        <v>1408.12235538</v>
      </c>
      <c r="T1329" s="15">
        <v>1405.8672939400001</v>
      </c>
      <c r="U1329" s="15">
        <v>1408.53291231</v>
      </c>
      <c r="V1329" s="15">
        <v>1409.68080504</v>
      </c>
      <c r="W1329" s="15">
        <v>1407.2011954300001</v>
      </c>
      <c r="X1329" s="15">
        <v>1402.9370785000001</v>
      </c>
      <c r="Y1329" s="15">
        <v>1407.8491924699999</v>
      </c>
    </row>
    <row r="1330" spans="1:25" ht="18" thickBot="1" x14ac:dyDescent="0.35">
      <c r="A1330" s="66">
        <v>11</v>
      </c>
      <c r="B1330" s="15">
        <v>1404.2871921000001</v>
      </c>
      <c r="C1330" s="15">
        <v>1405.4387014199999</v>
      </c>
      <c r="D1330" s="15">
        <v>1405.41870393</v>
      </c>
      <c r="E1330" s="15">
        <v>1404.7728013000001</v>
      </c>
      <c r="F1330" s="15">
        <v>1409.5030135</v>
      </c>
      <c r="G1330" s="15">
        <v>1414.13806277</v>
      </c>
      <c r="H1330" s="15">
        <v>1413.02064855</v>
      </c>
      <c r="I1330" s="15">
        <v>1411.5535314399999</v>
      </c>
      <c r="J1330" s="15">
        <v>1411.21121505</v>
      </c>
      <c r="K1330" s="15">
        <v>1410.8415728300001</v>
      </c>
      <c r="L1330" s="15">
        <v>1409.96041681</v>
      </c>
      <c r="M1330" s="15">
        <v>1411.2238718999999</v>
      </c>
      <c r="N1330" s="19">
        <v>1413.4288660699999</v>
      </c>
      <c r="O1330" s="15">
        <v>1413.37588325</v>
      </c>
      <c r="P1330" s="15">
        <v>1410.86352476</v>
      </c>
      <c r="Q1330" s="15">
        <v>1405.86192953</v>
      </c>
      <c r="R1330" s="15">
        <v>1405.9492059500001</v>
      </c>
      <c r="S1330" s="15">
        <v>1408.79786152</v>
      </c>
      <c r="T1330" s="15">
        <v>1409.4012138600001</v>
      </c>
      <c r="U1330" s="15">
        <v>1411.93382531</v>
      </c>
      <c r="V1330" s="15">
        <v>1412.4148739500001</v>
      </c>
      <c r="W1330" s="15">
        <v>1410.56419682</v>
      </c>
      <c r="X1330" s="15">
        <v>1406.9075710899999</v>
      </c>
      <c r="Y1330" s="15">
        <v>1406.69306744</v>
      </c>
    </row>
    <row r="1331" spans="1:25" ht="18" thickBot="1" x14ac:dyDescent="0.35">
      <c r="A1331" s="66">
        <v>12</v>
      </c>
      <c r="B1331" s="15">
        <v>1406.1641435000001</v>
      </c>
      <c r="C1331" s="15">
        <v>1406.8856655700001</v>
      </c>
      <c r="D1331" s="15">
        <v>1407.48523793</v>
      </c>
      <c r="E1331" s="15">
        <v>1409.8121312400001</v>
      </c>
      <c r="F1331" s="15">
        <v>1412.1006011500001</v>
      </c>
      <c r="G1331" s="15">
        <v>1413.2983163500001</v>
      </c>
      <c r="H1331" s="15">
        <v>1412.4977669699999</v>
      </c>
      <c r="I1331" s="15">
        <v>1411.42113836</v>
      </c>
      <c r="J1331" s="15">
        <v>1416.4750584799999</v>
      </c>
      <c r="K1331" s="15">
        <v>1416.88409735</v>
      </c>
      <c r="L1331" s="15">
        <v>1417.74594211</v>
      </c>
      <c r="M1331" s="15">
        <v>1418.4421024000001</v>
      </c>
      <c r="N1331" s="19">
        <v>1418.27575108</v>
      </c>
      <c r="O1331" s="15">
        <v>1417.5380439</v>
      </c>
      <c r="P1331" s="15">
        <v>1416.10978146</v>
      </c>
      <c r="Q1331" s="15">
        <v>1415.47942431</v>
      </c>
      <c r="R1331" s="15">
        <v>1414.8679150400001</v>
      </c>
      <c r="S1331" s="15">
        <v>1414.81373009</v>
      </c>
      <c r="T1331" s="15">
        <v>1416.0644046899999</v>
      </c>
      <c r="U1331" s="15">
        <v>1416.56343879</v>
      </c>
      <c r="V1331" s="15">
        <v>1417.67412795</v>
      </c>
      <c r="W1331" s="15">
        <v>1415.79646796</v>
      </c>
      <c r="X1331" s="15">
        <v>1410.7163718500001</v>
      </c>
      <c r="Y1331" s="15">
        <v>1409.2905808200001</v>
      </c>
    </row>
    <row r="1332" spans="1:25" ht="18" thickBot="1" x14ac:dyDescent="0.35">
      <c r="A1332" s="66">
        <v>13</v>
      </c>
      <c r="B1332" s="15">
        <v>1407.53768612</v>
      </c>
      <c r="C1332" s="15">
        <v>1407.4948015100001</v>
      </c>
      <c r="D1332" s="15">
        <v>1407.48944162</v>
      </c>
      <c r="E1332" s="15">
        <v>1410.50486411</v>
      </c>
      <c r="F1332" s="15">
        <v>1412.7857129000001</v>
      </c>
      <c r="G1332" s="15">
        <v>1415.0424888800001</v>
      </c>
      <c r="H1332" s="15">
        <v>1413.83314793</v>
      </c>
      <c r="I1332" s="15">
        <v>1412.68388123</v>
      </c>
      <c r="J1332" s="15">
        <v>1413.77302876</v>
      </c>
      <c r="K1332" s="15">
        <v>1413.42193634</v>
      </c>
      <c r="L1332" s="15">
        <v>1413.5175609</v>
      </c>
      <c r="M1332" s="15">
        <v>1413.4609824500001</v>
      </c>
      <c r="N1332" s="19">
        <v>1413.3643619700001</v>
      </c>
      <c r="O1332" s="15">
        <v>1412.73909944</v>
      </c>
      <c r="P1332" s="15">
        <v>1412.1434492400001</v>
      </c>
      <c r="Q1332" s="15">
        <v>1410.8955345700001</v>
      </c>
      <c r="R1332" s="15">
        <v>1411.02352004</v>
      </c>
      <c r="S1332" s="15">
        <v>1410.97157092</v>
      </c>
      <c r="T1332" s="15">
        <v>1411.5145785300001</v>
      </c>
      <c r="U1332" s="15">
        <v>1412.6773020400001</v>
      </c>
      <c r="V1332" s="15">
        <v>1412.39949989</v>
      </c>
      <c r="W1332" s="15">
        <v>1411.2174280900001</v>
      </c>
      <c r="X1332" s="15">
        <v>1410.3441487100001</v>
      </c>
      <c r="Y1332" s="15">
        <v>1409.9026529800001</v>
      </c>
    </row>
    <row r="1333" spans="1:25" ht="18" thickBot="1" x14ac:dyDescent="0.35">
      <c r="A1333" s="66">
        <v>14</v>
      </c>
      <c r="B1333" s="15">
        <v>1410.5628885000001</v>
      </c>
      <c r="C1333" s="15">
        <v>1410.4090545900001</v>
      </c>
      <c r="D1333" s="15">
        <v>1413.36480549</v>
      </c>
      <c r="E1333" s="15">
        <v>1413.3341982300001</v>
      </c>
      <c r="F1333" s="15">
        <v>1413.2756355900001</v>
      </c>
      <c r="G1333" s="15">
        <v>1414.9186907400001</v>
      </c>
      <c r="H1333" s="15">
        <v>1413.1069772000001</v>
      </c>
      <c r="I1333" s="15">
        <v>1413.3597400000001</v>
      </c>
      <c r="J1333" s="15">
        <v>1411.22780524</v>
      </c>
      <c r="K1333" s="15">
        <v>1411.56212934</v>
      </c>
      <c r="L1333" s="15">
        <v>1411.70975082</v>
      </c>
      <c r="M1333" s="15">
        <v>1411.7185764400001</v>
      </c>
      <c r="N1333" s="19">
        <v>1412.25412669</v>
      </c>
      <c r="O1333" s="15">
        <v>1411.0431795</v>
      </c>
      <c r="P1333" s="15">
        <v>1409.74495512</v>
      </c>
      <c r="Q1333" s="15">
        <v>1406.97739247</v>
      </c>
      <c r="R1333" s="15">
        <v>1406.51030911</v>
      </c>
      <c r="S1333" s="15">
        <v>1406.52437465</v>
      </c>
      <c r="T1333" s="15">
        <v>1409.3377693800001</v>
      </c>
      <c r="U1333" s="15">
        <v>1409.7643567800001</v>
      </c>
      <c r="V1333" s="15">
        <v>1406.8078429699999</v>
      </c>
      <c r="W1333" s="15">
        <v>1408.3367657000001</v>
      </c>
      <c r="X1333" s="15">
        <v>1408.80474869</v>
      </c>
      <c r="Y1333" s="15">
        <v>1409.75856153</v>
      </c>
    </row>
    <row r="1334" spans="1:25" ht="18" thickBot="1" x14ac:dyDescent="0.35">
      <c r="A1334" s="66">
        <v>15</v>
      </c>
      <c r="B1334" s="15">
        <v>1401.2236931800001</v>
      </c>
      <c r="C1334" s="15">
        <v>1401.1693353600001</v>
      </c>
      <c r="D1334" s="15">
        <v>1401.7221083500001</v>
      </c>
      <c r="E1334" s="15">
        <v>1407.5720037000001</v>
      </c>
      <c r="F1334" s="15">
        <v>1409.8500900500001</v>
      </c>
      <c r="G1334" s="15">
        <v>1412.14507695</v>
      </c>
      <c r="H1334" s="15">
        <v>1410.32820182</v>
      </c>
      <c r="I1334" s="15">
        <v>1414.9731687799999</v>
      </c>
      <c r="J1334" s="15">
        <v>1417.1108782399999</v>
      </c>
      <c r="K1334" s="15">
        <v>1416.1955033900001</v>
      </c>
      <c r="L1334" s="15">
        <v>1417.0317811899999</v>
      </c>
      <c r="M1334" s="15">
        <v>1417.05298131</v>
      </c>
      <c r="N1334" s="19">
        <v>1416.9020123800001</v>
      </c>
      <c r="O1334" s="15">
        <v>1415.5413438099999</v>
      </c>
      <c r="P1334" s="15">
        <v>1414.96496194</v>
      </c>
      <c r="Q1334" s="15">
        <v>1413.66497392</v>
      </c>
      <c r="R1334" s="15">
        <v>1412.5401890800001</v>
      </c>
      <c r="S1334" s="15">
        <v>1413.1964603500001</v>
      </c>
      <c r="T1334" s="15">
        <v>1413.7922516799999</v>
      </c>
      <c r="U1334" s="15">
        <v>1412.7099219199999</v>
      </c>
      <c r="V1334" s="15">
        <v>1411.96207258</v>
      </c>
      <c r="W1334" s="15">
        <v>1410.6372669699999</v>
      </c>
      <c r="X1334" s="15">
        <v>1409.4397937000001</v>
      </c>
      <c r="Y1334" s="15">
        <v>1410.5197551399999</v>
      </c>
    </row>
    <row r="1335" spans="1:25" ht="18" thickBot="1" x14ac:dyDescent="0.35">
      <c r="A1335" s="66">
        <v>16</v>
      </c>
      <c r="B1335" s="15">
        <v>1401.5360140600001</v>
      </c>
      <c r="C1335" s="15">
        <v>1402.09501041</v>
      </c>
      <c r="D1335" s="15">
        <v>1401.9977421900001</v>
      </c>
      <c r="E1335" s="15">
        <v>1404.34833248</v>
      </c>
      <c r="F1335" s="15">
        <v>1406.72372204</v>
      </c>
      <c r="G1335" s="15">
        <v>1408.91542598</v>
      </c>
      <c r="H1335" s="15">
        <v>1409.4280542500001</v>
      </c>
      <c r="I1335" s="15">
        <v>1409.3293511300001</v>
      </c>
      <c r="J1335" s="15">
        <v>1412.9280452</v>
      </c>
      <c r="K1335" s="15">
        <v>1414.90662916</v>
      </c>
      <c r="L1335" s="15">
        <v>1415.20398563</v>
      </c>
      <c r="M1335" s="15">
        <v>1415.2457436</v>
      </c>
      <c r="N1335" s="19">
        <v>1415.0824467300001</v>
      </c>
      <c r="O1335" s="15">
        <v>1414.9624309600001</v>
      </c>
      <c r="P1335" s="15">
        <v>1416.4781452899999</v>
      </c>
      <c r="Q1335" s="15">
        <v>1415.37171853</v>
      </c>
      <c r="R1335" s="15">
        <v>1414.2529162999999</v>
      </c>
      <c r="S1335" s="15">
        <v>1414.3058895700001</v>
      </c>
      <c r="T1335" s="15">
        <v>1414.2155112400001</v>
      </c>
      <c r="U1335" s="15">
        <v>1413.1639636300001</v>
      </c>
      <c r="V1335" s="15">
        <v>1413.6070889800001</v>
      </c>
      <c r="W1335" s="15">
        <v>1410.6765906200001</v>
      </c>
      <c r="X1335" s="15">
        <v>1410.26344496</v>
      </c>
      <c r="Y1335" s="15">
        <v>1409.2140257900001</v>
      </c>
    </row>
    <row r="1336" spans="1:25" ht="18" thickBot="1" x14ac:dyDescent="0.35">
      <c r="A1336" s="66">
        <v>17</v>
      </c>
      <c r="B1336" s="15">
        <v>1404.4362308899999</v>
      </c>
      <c r="C1336" s="15">
        <v>1402.6305262600001</v>
      </c>
      <c r="D1336" s="15">
        <v>1402.5063919300001</v>
      </c>
      <c r="E1336" s="15">
        <v>1402.4720965700001</v>
      </c>
      <c r="F1336" s="15">
        <v>1402.4698981900001</v>
      </c>
      <c r="G1336" s="15">
        <v>1404.6921500799999</v>
      </c>
      <c r="H1336" s="15">
        <v>1408.8313646700001</v>
      </c>
      <c r="I1336" s="15">
        <v>1409.9414022799999</v>
      </c>
      <c r="J1336" s="15">
        <v>1413.5135199399999</v>
      </c>
      <c r="K1336" s="15">
        <v>1413.51535184</v>
      </c>
      <c r="L1336" s="15">
        <v>1412.50679756</v>
      </c>
      <c r="M1336" s="15">
        <v>1412.5546243599999</v>
      </c>
      <c r="N1336" s="19">
        <v>1412.50122936</v>
      </c>
      <c r="O1336" s="15">
        <v>1412.46812858</v>
      </c>
      <c r="P1336" s="15">
        <v>1414.6877731</v>
      </c>
      <c r="Q1336" s="15">
        <v>1412.86668934</v>
      </c>
      <c r="R1336" s="15">
        <v>1414.08079359</v>
      </c>
      <c r="S1336" s="15">
        <v>1414.15807989</v>
      </c>
      <c r="T1336" s="15">
        <v>1415.41831396</v>
      </c>
      <c r="U1336" s="15">
        <v>1413.65474275</v>
      </c>
      <c r="V1336" s="15">
        <v>1414.2187741099999</v>
      </c>
      <c r="W1336" s="15">
        <v>1414.0849822</v>
      </c>
      <c r="X1336" s="15">
        <v>1410.78870706</v>
      </c>
      <c r="Y1336" s="15">
        <v>1406.7357908199999</v>
      </c>
    </row>
    <row r="1337" spans="1:25" ht="18" thickBot="1" x14ac:dyDescent="0.35">
      <c r="A1337" s="66">
        <v>18</v>
      </c>
      <c r="B1337" s="15">
        <v>1408.04580313</v>
      </c>
      <c r="C1337" s="15">
        <v>1407.9766715999999</v>
      </c>
      <c r="D1337" s="15">
        <v>1408.5879596500001</v>
      </c>
      <c r="E1337" s="15">
        <v>1408.4910725</v>
      </c>
      <c r="F1337" s="15">
        <v>1410.7545765699999</v>
      </c>
      <c r="G1337" s="15">
        <v>1409.4498269999999</v>
      </c>
      <c r="H1337" s="15">
        <v>1411.96880065</v>
      </c>
      <c r="I1337" s="15">
        <v>1414.2309097100001</v>
      </c>
      <c r="J1337" s="15">
        <v>1414.8728572300001</v>
      </c>
      <c r="K1337" s="15">
        <v>1416.1088312500001</v>
      </c>
      <c r="L1337" s="15">
        <v>1416.95619102</v>
      </c>
      <c r="M1337" s="15">
        <v>1417.60678676</v>
      </c>
      <c r="N1337" s="19">
        <v>1417.4732413900001</v>
      </c>
      <c r="O1337" s="15">
        <v>1417.4038475699999</v>
      </c>
      <c r="P1337" s="15">
        <v>1416.0701248099999</v>
      </c>
      <c r="Q1337" s="15">
        <v>1414.2391404100001</v>
      </c>
      <c r="R1337" s="15">
        <v>1413.73037413</v>
      </c>
      <c r="S1337" s="15">
        <v>1413.1220142</v>
      </c>
      <c r="T1337" s="15">
        <v>1413.7491758599999</v>
      </c>
      <c r="U1337" s="15">
        <v>1414.2307063400001</v>
      </c>
      <c r="V1337" s="15">
        <v>1414.83611563</v>
      </c>
      <c r="W1337" s="15">
        <v>1415.39530745</v>
      </c>
      <c r="X1337" s="15">
        <v>1409.03548559</v>
      </c>
      <c r="Y1337" s="15">
        <v>1410.11902285</v>
      </c>
    </row>
    <row r="1338" spans="1:25" ht="18" thickBot="1" x14ac:dyDescent="0.35">
      <c r="A1338" s="66">
        <v>19</v>
      </c>
      <c r="B1338" s="15">
        <v>1411.48360456</v>
      </c>
      <c r="C1338" s="15">
        <v>1412.61531171</v>
      </c>
      <c r="D1338" s="15">
        <v>1413.24589126</v>
      </c>
      <c r="E1338" s="15">
        <v>1413.22422837</v>
      </c>
      <c r="F1338" s="15">
        <v>1411.9268528499999</v>
      </c>
      <c r="G1338" s="15">
        <v>1412.01815805</v>
      </c>
      <c r="H1338" s="15">
        <v>1410.28367654</v>
      </c>
      <c r="I1338" s="15">
        <v>1410.38383006</v>
      </c>
      <c r="J1338" s="15">
        <v>1419.5729721499999</v>
      </c>
      <c r="K1338" s="15">
        <v>1419.2734633499999</v>
      </c>
      <c r="L1338" s="15">
        <v>1419.43290103</v>
      </c>
      <c r="M1338" s="15">
        <v>1420.1082544600001</v>
      </c>
      <c r="N1338" s="19">
        <v>1419.94965125</v>
      </c>
      <c r="O1338" s="15">
        <v>1419.2031150800001</v>
      </c>
      <c r="P1338" s="15">
        <v>1418.5140312400001</v>
      </c>
      <c r="Q1338" s="15">
        <v>1416.6721493</v>
      </c>
      <c r="R1338" s="15">
        <v>1416.1440476499999</v>
      </c>
      <c r="S1338" s="15">
        <v>1415.54945391</v>
      </c>
      <c r="T1338" s="15">
        <v>1416.12383632</v>
      </c>
      <c r="U1338" s="15">
        <v>1416.5614261999999</v>
      </c>
      <c r="V1338" s="15">
        <v>1417.21979902</v>
      </c>
      <c r="W1338" s="15">
        <v>1417.7500819500001</v>
      </c>
      <c r="X1338" s="15">
        <v>1408.5930869399999</v>
      </c>
      <c r="Y1338" s="15">
        <v>1409.77848333</v>
      </c>
    </row>
    <row r="1339" spans="1:25" ht="18" thickBot="1" x14ac:dyDescent="0.35">
      <c r="A1339" s="66">
        <v>20</v>
      </c>
      <c r="B1339" s="15">
        <v>1412.6783255099999</v>
      </c>
      <c r="C1339" s="15">
        <v>1413.1287066300001</v>
      </c>
      <c r="D1339" s="15">
        <v>1413.0904345399999</v>
      </c>
      <c r="E1339" s="15">
        <v>1413.07644142</v>
      </c>
      <c r="F1339" s="15">
        <v>1412.44165935</v>
      </c>
      <c r="G1339" s="15">
        <v>1411.3125379400001</v>
      </c>
      <c r="H1339" s="15">
        <v>1413.1412528999999</v>
      </c>
      <c r="I1339" s="15">
        <v>1415.3921361</v>
      </c>
      <c r="J1339" s="15">
        <v>1418.02047453</v>
      </c>
      <c r="K1339" s="15">
        <v>1417.7070446099999</v>
      </c>
      <c r="L1339" s="15">
        <v>1418.5540346800001</v>
      </c>
      <c r="M1339" s="15">
        <v>1419.2287639400001</v>
      </c>
      <c r="N1339" s="19">
        <v>1419.08055371</v>
      </c>
      <c r="O1339" s="15">
        <v>1417.5856228299999</v>
      </c>
      <c r="P1339" s="15">
        <v>1416.9444604</v>
      </c>
      <c r="Q1339" s="15">
        <v>1415.68060719</v>
      </c>
      <c r="R1339" s="15">
        <v>1414.5524839500001</v>
      </c>
      <c r="S1339" s="15">
        <v>1414.0246777</v>
      </c>
      <c r="T1339" s="15">
        <v>1414.6540970599999</v>
      </c>
      <c r="U1339" s="15">
        <v>1415.73567194</v>
      </c>
      <c r="V1339" s="15">
        <v>1415.56672794</v>
      </c>
      <c r="W1339" s="15">
        <v>1413.9403930799999</v>
      </c>
      <c r="X1339" s="15">
        <v>1407.7958655300001</v>
      </c>
      <c r="Y1339" s="15">
        <v>1409.7712197800001</v>
      </c>
    </row>
    <row r="1340" spans="1:25" ht="18" thickBot="1" x14ac:dyDescent="0.35">
      <c r="A1340" s="66">
        <v>21</v>
      </c>
      <c r="B1340" s="15">
        <v>1407.2562450099999</v>
      </c>
      <c r="C1340" s="15">
        <v>1407.7592812099999</v>
      </c>
      <c r="D1340" s="15">
        <v>1408.3576672300001</v>
      </c>
      <c r="E1340" s="15">
        <v>1408.34165803</v>
      </c>
      <c r="F1340" s="15">
        <v>1407.7380446300001</v>
      </c>
      <c r="G1340" s="15">
        <v>1407.1787753599999</v>
      </c>
      <c r="H1340" s="15">
        <v>1411.9744303300001</v>
      </c>
      <c r="I1340" s="15">
        <v>1418.81700456</v>
      </c>
      <c r="J1340" s="15">
        <v>1419.5652733300001</v>
      </c>
      <c r="K1340" s="15">
        <v>1419.2542689300001</v>
      </c>
      <c r="L1340" s="15">
        <v>1420.1110020000001</v>
      </c>
      <c r="M1340" s="15">
        <v>1420.07673273</v>
      </c>
      <c r="N1340" s="19">
        <v>1420.6506598000001</v>
      </c>
      <c r="O1340" s="15">
        <v>1419.9755889400001</v>
      </c>
      <c r="P1340" s="15">
        <v>1418.5054184099999</v>
      </c>
      <c r="Q1340" s="15">
        <v>1416.4909375500001</v>
      </c>
      <c r="R1340" s="15">
        <v>1416.12647911</v>
      </c>
      <c r="S1340" s="15">
        <v>1415.5553043800001</v>
      </c>
      <c r="T1340" s="15">
        <v>1416.1511239500001</v>
      </c>
      <c r="U1340" s="15">
        <v>1417.29535586</v>
      </c>
      <c r="V1340" s="15">
        <v>1417.7670645200001</v>
      </c>
      <c r="W1340" s="15">
        <v>1416.1379012300001</v>
      </c>
      <c r="X1340" s="15">
        <v>1406.5949794000001</v>
      </c>
      <c r="Y1340" s="15">
        <v>1405.7061209000001</v>
      </c>
    </row>
    <row r="1341" spans="1:25" ht="18" thickBot="1" x14ac:dyDescent="0.35">
      <c r="A1341" s="66">
        <v>22</v>
      </c>
      <c r="B1341" s="15">
        <v>1409.1588458200001</v>
      </c>
      <c r="C1341" s="15">
        <v>1409.10418989</v>
      </c>
      <c r="D1341" s="15">
        <v>1409.0387334899999</v>
      </c>
      <c r="E1341" s="15">
        <v>1409.0338972300001</v>
      </c>
      <c r="F1341" s="15">
        <v>1409.0883576200001</v>
      </c>
      <c r="G1341" s="15">
        <v>1407.32573415</v>
      </c>
      <c r="H1341" s="15">
        <v>1409.0617655400001</v>
      </c>
      <c r="I1341" s="15">
        <v>1411.2459572800001</v>
      </c>
      <c r="J1341" s="15">
        <v>1415.1091855</v>
      </c>
      <c r="K1341" s="15">
        <v>1417.6983188500001</v>
      </c>
      <c r="L1341" s="15">
        <v>1417.80559477</v>
      </c>
      <c r="M1341" s="15">
        <v>1415.55017415</v>
      </c>
      <c r="N1341" s="19">
        <v>1413.10848917</v>
      </c>
      <c r="O1341" s="15">
        <v>1415.2742807500001</v>
      </c>
      <c r="P1341" s="15">
        <v>1413.9342100399999</v>
      </c>
      <c r="Q1341" s="15">
        <v>1414.91282475</v>
      </c>
      <c r="R1341" s="15">
        <v>1413.7170838500001</v>
      </c>
      <c r="S1341" s="15">
        <v>1413.3050978200001</v>
      </c>
      <c r="T1341" s="15">
        <v>1413.9231263500001</v>
      </c>
      <c r="U1341" s="15">
        <v>1414.3489321500001</v>
      </c>
      <c r="V1341" s="15">
        <v>1415.4476246900001</v>
      </c>
      <c r="W1341" s="15">
        <v>1416.51163397</v>
      </c>
      <c r="X1341" s="15">
        <v>1407.6806621800001</v>
      </c>
      <c r="Y1341" s="15">
        <v>1406.84692346</v>
      </c>
    </row>
    <row r="1342" spans="1:25" ht="18" thickBot="1" x14ac:dyDescent="0.35">
      <c r="A1342" s="66">
        <v>23</v>
      </c>
      <c r="B1342" s="15">
        <v>1403.0617629999999</v>
      </c>
      <c r="C1342" s="15">
        <v>1403.53948713</v>
      </c>
      <c r="D1342" s="15">
        <v>1404.1344878</v>
      </c>
      <c r="E1342" s="15">
        <v>1406.37897819</v>
      </c>
      <c r="F1342" s="15">
        <v>1405.7540833099999</v>
      </c>
      <c r="G1342" s="15">
        <v>1410.2859390799999</v>
      </c>
      <c r="H1342" s="15">
        <v>1410.6614946699999</v>
      </c>
      <c r="I1342" s="15">
        <v>1414.24005311</v>
      </c>
      <c r="J1342" s="15">
        <v>1418.9978089700001</v>
      </c>
      <c r="K1342" s="15">
        <v>1417.9796256700001</v>
      </c>
      <c r="L1342" s="15">
        <v>1418.14172181</v>
      </c>
      <c r="M1342" s="15">
        <v>1418.79234557</v>
      </c>
      <c r="N1342" s="19">
        <v>1419.2559631300001</v>
      </c>
      <c r="O1342" s="15">
        <v>1418.46200273</v>
      </c>
      <c r="P1342" s="15">
        <v>1417.6851342</v>
      </c>
      <c r="Q1342" s="15">
        <v>1417.1073719600001</v>
      </c>
      <c r="R1342" s="15">
        <v>1414.7142814599999</v>
      </c>
      <c r="S1342" s="15">
        <v>1414.46043659</v>
      </c>
      <c r="T1342" s="15">
        <v>1415.1908171499999</v>
      </c>
      <c r="U1342" s="15">
        <v>1416.35465058</v>
      </c>
      <c r="V1342" s="15">
        <v>1417.44236394</v>
      </c>
      <c r="W1342" s="15">
        <v>1414.5491975100001</v>
      </c>
      <c r="X1342" s="15">
        <v>1405.8691766900001</v>
      </c>
      <c r="Y1342" s="15">
        <v>1407.7526857</v>
      </c>
    </row>
    <row r="1343" spans="1:25" ht="18" thickBot="1" x14ac:dyDescent="0.35">
      <c r="A1343" s="66">
        <v>24</v>
      </c>
      <c r="B1343" s="15">
        <v>1405.2384545300001</v>
      </c>
      <c r="C1343" s="15">
        <v>1402.8612499400001</v>
      </c>
      <c r="D1343" s="15">
        <v>1402.7895251499999</v>
      </c>
      <c r="E1343" s="15">
        <v>1402.75575293</v>
      </c>
      <c r="F1343" s="15">
        <v>1405.0903822800001</v>
      </c>
      <c r="G1343" s="15">
        <v>1404.96923894</v>
      </c>
      <c r="H1343" s="15">
        <v>1403.11195324</v>
      </c>
      <c r="I1343" s="15">
        <v>1398.31405565</v>
      </c>
      <c r="J1343" s="15">
        <v>1405.7366691100001</v>
      </c>
      <c r="K1343" s="15">
        <v>1408.4811324899999</v>
      </c>
      <c r="L1343" s="15">
        <v>1408.70352553</v>
      </c>
      <c r="M1343" s="15">
        <v>1406.44577426</v>
      </c>
      <c r="N1343" s="19">
        <v>1407.0275168000001</v>
      </c>
      <c r="O1343" s="15">
        <v>1406.30749251</v>
      </c>
      <c r="P1343" s="15">
        <v>1410.6477280700001</v>
      </c>
      <c r="Q1343" s="15">
        <v>1409.48200744</v>
      </c>
      <c r="R1343" s="15">
        <v>1411.25187538</v>
      </c>
      <c r="S1343" s="15">
        <v>1411.4693244499999</v>
      </c>
      <c r="T1343" s="15">
        <v>1411.5166915</v>
      </c>
      <c r="U1343" s="15">
        <v>1411.99383315</v>
      </c>
      <c r="V1343" s="15">
        <v>1413.00957834</v>
      </c>
      <c r="W1343" s="15">
        <v>1407.78054374</v>
      </c>
      <c r="X1343" s="15">
        <v>1403.7674685500001</v>
      </c>
      <c r="Y1343" s="15">
        <v>1402.90613824</v>
      </c>
    </row>
    <row r="1344" spans="1:25" ht="18" thickBot="1" x14ac:dyDescent="0.35">
      <c r="A1344" s="66">
        <v>25</v>
      </c>
      <c r="B1344" s="15">
        <v>1406.1952195399999</v>
      </c>
      <c r="C1344" s="15">
        <v>1407.4095999200001</v>
      </c>
      <c r="D1344" s="15">
        <v>1407.3522602200001</v>
      </c>
      <c r="E1344" s="15">
        <v>1406.6945363899999</v>
      </c>
      <c r="F1344" s="15">
        <v>1406.75687247</v>
      </c>
      <c r="G1344" s="15">
        <v>1411.4029641</v>
      </c>
      <c r="H1344" s="15">
        <v>1410.34820577</v>
      </c>
      <c r="I1344" s="15">
        <v>1409.18273067</v>
      </c>
      <c r="J1344" s="15">
        <v>1410.95991157</v>
      </c>
      <c r="K1344" s="15">
        <v>1408.57949089</v>
      </c>
      <c r="L1344" s="15">
        <v>1408.77951162</v>
      </c>
      <c r="M1344" s="15">
        <v>1409.37530143</v>
      </c>
      <c r="N1344" s="19">
        <v>1409.9743433400001</v>
      </c>
      <c r="O1344" s="15">
        <v>1408.79413492</v>
      </c>
      <c r="P1344" s="15">
        <v>1407.6214652200001</v>
      </c>
      <c r="Q1344" s="15">
        <v>1406.4571797599999</v>
      </c>
      <c r="R1344" s="15">
        <v>1405.92069887</v>
      </c>
      <c r="S1344" s="15">
        <v>1408.3227243000001</v>
      </c>
      <c r="T1344" s="15">
        <v>1409.20194543</v>
      </c>
      <c r="U1344" s="15">
        <v>1410.1361283700001</v>
      </c>
      <c r="V1344" s="15">
        <v>1410.6058431399999</v>
      </c>
      <c r="W1344" s="15">
        <v>1405.82782645</v>
      </c>
      <c r="X1344" s="15">
        <v>1404.07879841</v>
      </c>
      <c r="Y1344" s="15">
        <v>1405.7495597500001</v>
      </c>
    </row>
    <row r="1345" spans="1:25" ht="18" thickBot="1" x14ac:dyDescent="0.35">
      <c r="A1345" s="66">
        <v>26</v>
      </c>
      <c r="B1345" s="15">
        <v>1417.0793459900001</v>
      </c>
      <c r="C1345" s="15">
        <v>1416.82310768</v>
      </c>
      <c r="D1345" s="15">
        <v>1416.74869812</v>
      </c>
      <c r="E1345" s="15">
        <v>1416.7536775400001</v>
      </c>
      <c r="F1345" s="15">
        <v>1418.41620702</v>
      </c>
      <c r="G1345" s="15">
        <v>1408.2360221700001</v>
      </c>
      <c r="H1345" s="15">
        <v>1395.2632636000001</v>
      </c>
      <c r="I1345" s="15">
        <v>1395.8456839400001</v>
      </c>
      <c r="J1345" s="15">
        <v>1418.4764131100001</v>
      </c>
      <c r="K1345" s="15">
        <v>1429.0293407900001</v>
      </c>
      <c r="L1345" s="15">
        <v>1429.1320077800001</v>
      </c>
      <c r="M1345" s="15">
        <v>1429.6063338700001</v>
      </c>
      <c r="N1345" s="19">
        <v>1423.73196147</v>
      </c>
      <c r="O1345" s="15">
        <v>1423.8061310400001</v>
      </c>
      <c r="P1345" s="15">
        <v>1423.2820122000001</v>
      </c>
      <c r="Q1345" s="15">
        <v>1428.7733159500001</v>
      </c>
      <c r="R1345" s="15">
        <v>1432.34297436</v>
      </c>
      <c r="S1345" s="15">
        <v>1437.0512853600001</v>
      </c>
      <c r="T1345" s="15">
        <v>1437.6018416300001</v>
      </c>
      <c r="U1345" s="15">
        <v>1424.06425517</v>
      </c>
      <c r="V1345" s="15">
        <v>1421.4238564899999</v>
      </c>
      <c r="W1345" s="15">
        <v>1419.49705273</v>
      </c>
      <c r="X1345" s="15">
        <v>1416.1353949500001</v>
      </c>
      <c r="Y1345" s="15">
        <v>1417.2100514700001</v>
      </c>
    </row>
    <row r="1346" spans="1:25" ht="18" thickBot="1" x14ac:dyDescent="0.35">
      <c r="A1346" s="66">
        <v>27</v>
      </c>
      <c r="B1346" s="15">
        <v>1415.79277445</v>
      </c>
      <c r="C1346" s="15">
        <v>1415.53371427</v>
      </c>
      <c r="D1346" s="15">
        <v>1415.48522658</v>
      </c>
      <c r="E1346" s="15">
        <v>1415.50810073</v>
      </c>
      <c r="F1346" s="15">
        <v>1418.4344840700001</v>
      </c>
      <c r="G1346" s="15">
        <v>1407.30029044</v>
      </c>
      <c r="H1346" s="15">
        <v>1387.14886103</v>
      </c>
      <c r="I1346" s="15">
        <v>1387.2549471699999</v>
      </c>
      <c r="J1346" s="15">
        <v>1414.0990261900001</v>
      </c>
      <c r="K1346" s="15">
        <v>1422.67137976</v>
      </c>
      <c r="L1346" s="15">
        <v>1423.1621129600001</v>
      </c>
      <c r="M1346" s="15">
        <v>1417.06387647</v>
      </c>
      <c r="N1346" s="19">
        <v>1414.3782679999999</v>
      </c>
      <c r="O1346" s="15">
        <v>1417.2509845500001</v>
      </c>
      <c r="P1346" s="15">
        <v>1417.1320770500001</v>
      </c>
      <c r="Q1346" s="15">
        <v>1416.60533637</v>
      </c>
      <c r="R1346" s="15">
        <v>1427.4016336300001</v>
      </c>
      <c r="S1346" s="15">
        <v>1438.1692057299999</v>
      </c>
      <c r="T1346" s="15">
        <v>1438.0897597999999</v>
      </c>
      <c r="U1346" s="15">
        <v>1419.7242755100001</v>
      </c>
      <c r="V1346" s="15">
        <v>1423.7953962500001</v>
      </c>
      <c r="W1346" s="15">
        <v>1425.8156762400001</v>
      </c>
      <c r="X1346" s="15">
        <v>1423.13880088</v>
      </c>
      <c r="Y1346" s="15">
        <v>1420.55933422</v>
      </c>
    </row>
    <row r="1347" spans="1:25" ht="18" thickBot="1" x14ac:dyDescent="0.35">
      <c r="A1347" s="66">
        <v>28</v>
      </c>
      <c r="B1347" s="15">
        <v>1415.77853706</v>
      </c>
      <c r="C1347" s="15">
        <v>1415.61335489</v>
      </c>
      <c r="D1347" s="15">
        <v>1415.55717205</v>
      </c>
      <c r="E1347" s="15">
        <v>1415.55537757</v>
      </c>
      <c r="F1347" s="15">
        <v>1418.4797009700001</v>
      </c>
      <c r="G1347" s="15">
        <v>1407.40367483</v>
      </c>
      <c r="H1347" s="15">
        <v>1383.7246252499999</v>
      </c>
      <c r="I1347" s="15">
        <v>1384.5417147600001</v>
      </c>
      <c r="J1347" s="15">
        <v>1408.32320923</v>
      </c>
      <c r="K1347" s="15">
        <v>1420.22397258</v>
      </c>
      <c r="L1347" s="15">
        <v>1420.2844857299999</v>
      </c>
      <c r="M1347" s="15">
        <v>1417.44809644</v>
      </c>
      <c r="N1347" s="19">
        <v>1411.0333554700001</v>
      </c>
      <c r="O1347" s="15">
        <v>1413.87210286</v>
      </c>
      <c r="P1347" s="15">
        <v>1413.7648036800001</v>
      </c>
      <c r="Q1347" s="15">
        <v>1416.7019127599999</v>
      </c>
      <c r="R1347" s="15">
        <v>1424.62809812</v>
      </c>
      <c r="S1347" s="15">
        <v>1435.9733489499999</v>
      </c>
      <c r="T1347" s="15">
        <v>1435.11790017</v>
      </c>
      <c r="U1347" s="15">
        <v>1420.0289295499999</v>
      </c>
      <c r="V1347" s="15">
        <v>1423.3724245600001</v>
      </c>
      <c r="W1347" s="15">
        <v>1423.54929324</v>
      </c>
      <c r="X1347" s="15">
        <v>1423.0347196499999</v>
      </c>
      <c r="Y1347" s="15">
        <v>1420.4396335599999</v>
      </c>
    </row>
    <row r="1348" spans="1:25" ht="18" thickBot="1" x14ac:dyDescent="0.35"/>
    <row r="1349" spans="1:25" ht="18" thickBot="1" x14ac:dyDescent="0.35">
      <c r="A1349" s="98" t="s">
        <v>0</v>
      </c>
      <c r="B1349" s="100" t="s">
        <v>65</v>
      </c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  <c r="N1349" s="101"/>
      <c r="O1349" s="101"/>
      <c r="P1349" s="101"/>
      <c r="Q1349" s="101"/>
      <c r="R1349" s="101"/>
      <c r="S1349" s="101"/>
      <c r="T1349" s="101"/>
      <c r="U1349" s="101"/>
      <c r="V1349" s="101"/>
      <c r="W1349" s="101"/>
      <c r="X1349" s="101"/>
      <c r="Y1349" s="102"/>
    </row>
    <row r="1350" spans="1:25" ht="33.75" thickBot="1" x14ac:dyDescent="0.35">
      <c r="A1350" s="99"/>
      <c r="B1350" s="37" t="s">
        <v>1</v>
      </c>
      <c r="C1350" s="37" t="s">
        <v>2</v>
      </c>
      <c r="D1350" s="37" t="s">
        <v>3</v>
      </c>
      <c r="E1350" s="37" t="s">
        <v>4</v>
      </c>
      <c r="F1350" s="37" t="s">
        <v>5</v>
      </c>
      <c r="G1350" s="37" t="s">
        <v>6</v>
      </c>
      <c r="H1350" s="37" t="s">
        <v>7</v>
      </c>
      <c r="I1350" s="37" t="s">
        <v>8</v>
      </c>
      <c r="J1350" s="37" t="s">
        <v>9</v>
      </c>
      <c r="K1350" s="37" t="s">
        <v>10</v>
      </c>
      <c r="L1350" s="37" t="s">
        <v>11</v>
      </c>
      <c r="M1350" s="37" t="s">
        <v>12</v>
      </c>
      <c r="N1350" s="9" t="s">
        <v>13</v>
      </c>
      <c r="O1350" s="34" t="s">
        <v>14</v>
      </c>
      <c r="P1350" s="34" t="s">
        <v>15</v>
      </c>
      <c r="Q1350" s="34" t="s">
        <v>16</v>
      </c>
      <c r="R1350" s="34" t="s">
        <v>17</v>
      </c>
      <c r="S1350" s="34" t="s">
        <v>18</v>
      </c>
      <c r="T1350" s="34" t="s">
        <v>19</v>
      </c>
      <c r="U1350" s="34" t="s">
        <v>20</v>
      </c>
      <c r="V1350" s="34" t="s">
        <v>21</v>
      </c>
      <c r="W1350" s="34" t="s">
        <v>22</v>
      </c>
      <c r="X1350" s="34" t="s">
        <v>23</v>
      </c>
      <c r="Y1350" s="34" t="s">
        <v>24</v>
      </c>
    </row>
    <row r="1351" spans="1:25" ht="18" thickBot="1" x14ac:dyDescent="0.35">
      <c r="A1351" s="66">
        <v>1</v>
      </c>
      <c r="B1351" s="15">
        <v>1870.6346358200001</v>
      </c>
      <c r="C1351" s="15">
        <v>1871.59164016</v>
      </c>
      <c r="D1351" s="15">
        <v>1870.95124612</v>
      </c>
      <c r="E1351" s="15">
        <v>1870.3885728</v>
      </c>
      <c r="F1351" s="15">
        <v>1869.81685728</v>
      </c>
      <c r="G1351" s="15">
        <v>1871.54629843</v>
      </c>
      <c r="H1351" s="15">
        <v>1878.31068314</v>
      </c>
      <c r="I1351" s="15">
        <v>1877.39063749</v>
      </c>
      <c r="J1351" s="15">
        <v>1874.3542551</v>
      </c>
      <c r="K1351" s="15">
        <v>1874.7216644800001</v>
      </c>
      <c r="L1351" s="15">
        <v>1874.79508887</v>
      </c>
      <c r="M1351" s="15">
        <v>1874.78706328</v>
      </c>
      <c r="N1351" s="17">
        <v>1874.6609251499999</v>
      </c>
      <c r="O1351" s="18">
        <v>1874.79263055</v>
      </c>
      <c r="P1351" s="18">
        <v>1876.32631356</v>
      </c>
      <c r="Q1351" s="18">
        <v>1872.75085289</v>
      </c>
      <c r="R1351" s="18">
        <v>1872.85748496</v>
      </c>
      <c r="S1351" s="18">
        <v>1873.2700668</v>
      </c>
      <c r="T1351" s="18">
        <v>1874.6329306800001</v>
      </c>
      <c r="U1351" s="18">
        <v>1875.3669613100001</v>
      </c>
      <c r="V1351" s="18">
        <v>1876.53170849</v>
      </c>
      <c r="W1351" s="18">
        <v>1875.3540620799999</v>
      </c>
      <c r="X1351" s="18">
        <v>1866.4082178799999</v>
      </c>
      <c r="Y1351" s="18">
        <v>1867.4621521900001</v>
      </c>
    </row>
    <row r="1352" spans="1:25" ht="18" thickBot="1" x14ac:dyDescent="0.35">
      <c r="A1352" s="66">
        <v>2</v>
      </c>
      <c r="B1352" s="15">
        <v>1867.98757254</v>
      </c>
      <c r="C1352" s="15">
        <v>1869.08582899</v>
      </c>
      <c r="D1352" s="15">
        <v>1869.59579951</v>
      </c>
      <c r="E1352" s="15">
        <v>1869.00871003</v>
      </c>
      <c r="F1352" s="15">
        <v>1868.4587046700001</v>
      </c>
      <c r="G1352" s="15">
        <v>1868.43812484</v>
      </c>
      <c r="H1352" s="15">
        <v>1871.20485792</v>
      </c>
      <c r="I1352" s="15">
        <v>1872.3918782600001</v>
      </c>
      <c r="J1352" s="15">
        <v>1876.55672605</v>
      </c>
      <c r="K1352" s="15">
        <v>1876.33987424</v>
      </c>
      <c r="L1352" s="15">
        <v>1875.35122492</v>
      </c>
      <c r="M1352" s="15">
        <v>1875.40841329</v>
      </c>
      <c r="N1352" s="19">
        <v>1875.9408466300001</v>
      </c>
      <c r="O1352" s="15">
        <v>1875.24952431</v>
      </c>
      <c r="P1352" s="15">
        <v>1874.83140402</v>
      </c>
      <c r="Q1352" s="15">
        <v>1873.3694508200001</v>
      </c>
      <c r="R1352" s="15">
        <v>1871.7680251900001</v>
      </c>
      <c r="S1352" s="15">
        <v>1871.7320804000001</v>
      </c>
      <c r="T1352" s="15">
        <v>1871.5287864900001</v>
      </c>
      <c r="U1352" s="15">
        <v>1872.21536898</v>
      </c>
      <c r="V1352" s="15">
        <v>1879.31452975</v>
      </c>
      <c r="W1352" s="15">
        <v>1877.1301970700001</v>
      </c>
      <c r="X1352" s="15">
        <v>1871.33996729</v>
      </c>
      <c r="Y1352" s="15">
        <v>1873.3622781199999</v>
      </c>
    </row>
    <row r="1353" spans="1:25" ht="18" thickBot="1" x14ac:dyDescent="0.35">
      <c r="A1353" s="66">
        <v>3</v>
      </c>
      <c r="B1353" s="15">
        <v>1874.9653818199999</v>
      </c>
      <c r="C1353" s="15">
        <v>1876.02489517</v>
      </c>
      <c r="D1353" s="15">
        <v>1876.5725861200001</v>
      </c>
      <c r="E1353" s="15">
        <v>1875.33056272</v>
      </c>
      <c r="F1353" s="15">
        <v>1875.3393579400001</v>
      </c>
      <c r="G1353" s="15">
        <v>1875.2717477000001</v>
      </c>
      <c r="H1353" s="15">
        <v>1877.0095675699999</v>
      </c>
      <c r="I1353" s="15">
        <v>1875.1841250100001</v>
      </c>
      <c r="J1353" s="15">
        <v>1874.2807707700001</v>
      </c>
      <c r="K1353" s="15">
        <v>1874.11091201</v>
      </c>
      <c r="L1353" s="15">
        <v>1877.64864147</v>
      </c>
      <c r="M1353" s="15">
        <v>1877.0927172700001</v>
      </c>
      <c r="N1353" s="19">
        <v>1876.9971947199999</v>
      </c>
      <c r="O1353" s="15">
        <v>1876.9513278300001</v>
      </c>
      <c r="P1353" s="15">
        <v>1875.27559002</v>
      </c>
      <c r="Q1353" s="15">
        <v>1878.6199482899999</v>
      </c>
      <c r="R1353" s="15">
        <v>1878.1236008000001</v>
      </c>
      <c r="S1353" s="15">
        <v>1878.0929776600001</v>
      </c>
      <c r="T1353" s="15">
        <v>1878.0790699500001</v>
      </c>
      <c r="U1353" s="15">
        <v>1878.8386447600001</v>
      </c>
      <c r="V1353" s="15">
        <v>1880.1001643100001</v>
      </c>
      <c r="W1353" s="15">
        <v>1880.50083767</v>
      </c>
      <c r="X1353" s="15">
        <v>1871.3020581600001</v>
      </c>
      <c r="Y1353" s="15">
        <v>1873.28029096</v>
      </c>
    </row>
    <row r="1354" spans="1:25" ht="18" thickBot="1" x14ac:dyDescent="0.35">
      <c r="A1354" s="66">
        <v>4</v>
      </c>
      <c r="B1354" s="15">
        <v>1875.89472211</v>
      </c>
      <c r="C1354" s="15">
        <v>1877.0342711800001</v>
      </c>
      <c r="D1354" s="15">
        <v>1876.95409986</v>
      </c>
      <c r="E1354" s="15">
        <v>1876.9750029100001</v>
      </c>
      <c r="F1354" s="15">
        <v>1876.4112042199999</v>
      </c>
      <c r="G1354" s="15">
        <v>1874.64598258</v>
      </c>
      <c r="H1354" s="15">
        <v>1878.4435553600001</v>
      </c>
      <c r="I1354" s="15">
        <v>1882.1069347800001</v>
      </c>
      <c r="J1354" s="15">
        <v>1883.17772201</v>
      </c>
      <c r="K1354" s="15">
        <v>1883.6372966900001</v>
      </c>
      <c r="L1354" s="15">
        <v>1886.67270424</v>
      </c>
      <c r="M1354" s="15">
        <v>1887.3253943899999</v>
      </c>
      <c r="N1354" s="19">
        <v>1887.0176502100001</v>
      </c>
      <c r="O1354" s="15">
        <v>1886.93438859</v>
      </c>
      <c r="P1354" s="15">
        <v>1885.5342926200001</v>
      </c>
      <c r="Q1354" s="15">
        <v>1884.3268349300001</v>
      </c>
      <c r="R1354" s="15">
        <v>1884.4524753999999</v>
      </c>
      <c r="S1354" s="15">
        <v>1884.9461344000001</v>
      </c>
      <c r="T1354" s="15">
        <v>1885.52252623</v>
      </c>
      <c r="U1354" s="15">
        <v>1886.43424959</v>
      </c>
      <c r="V1354" s="15">
        <v>1884.8627490599999</v>
      </c>
      <c r="W1354" s="15">
        <v>1883.24025368</v>
      </c>
      <c r="X1354" s="15">
        <v>1874.0169969200001</v>
      </c>
      <c r="Y1354" s="15">
        <v>1874.79659384</v>
      </c>
    </row>
    <row r="1355" spans="1:25" ht="18" thickBot="1" x14ac:dyDescent="0.35">
      <c r="A1355" s="66">
        <v>5</v>
      </c>
      <c r="B1355" s="15">
        <v>1877.1127372000001</v>
      </c>
      <c r="C1355" s="15">
        <v>1877.6557776899999</v>
      </c>
      <c r="D1355" s="15">
        <v>1877.5773741200001</v>
      </c>
      <c r="E1355" s="15">
        <v>1876.96278022</v>
      </c>
      <c r="F1355" s="15">
        <v>1876.3912848100001</v>
      </c>
      <c r="G1355" s="15">
        <v>1875.26858285</v>
      </c>
      <c r="H1355" s="15">
        <v>1879.13775192</v>
      </c>
      <c r="I1355" s="15">
        <v>1882.2032734300001</v>
      </c>
      <c r="J1355" s="15">
        <v>1883.8336196800001</v>
      </c>
      <c r="K1355" s="15">
        <v>1883.56745484</v>
      </c>
      <c r="L1355" s="15">
        <v>1885.2443101000001</v>
      </c>
      <c r="M1355" s="15">
        <v>1886.54750304</v>
      </c>
      <c r="N1355" s="19">
        <v>1887.0229272399999</v>
      </c>
      <c r="O1355" s="15">
        <v>1887.01887835</v>
      </c>
      <c r="P1355" s="15">
        <v>1887.4871954800001</v>
      </c>
      <c r="Q1355" s="15">
        <v>1884.99702518</v>
      </c>
      <c r="R1355" s="15">
        <v>1883.85307158</v>
      </c>
      <c r="S1355" s="15">
        <v>1884.2502130099999</v>
      </c>
      <c r="T1355" s="15">
        <v>1885.4143573900001</v>
      </c>
      <c r="U1355" s="15">
        <v>1880.8290955100001</v>
      </c>
      <c r="V1355" s="15">
        <v>1879.3825669</v>
      </c>
      <c r="W1355" s="15">
        <v>1877.1191404599999</v>
      </c>
      <c r="X1355" s="15">
        <v>1874.02643257</v>
      </c>
      <c r="Y1355" s="15">
        <v>1875.37594752</v>
      </c>
    </row>
    <row r="1356" spans="1:25" ht="18" thickBot="1" x14ac:dyDescent="0.35">
      <c r="A1356" s="66">
        <v>6</v>
      </c>
      <c r="B1356" s="15">
        <v>1877.3185583500001</v>
      </c>
      <c r="C1356" s="15">
        <v>1877.1727553999999</v>
      </c>
      <c r="D1356" s="15">
        <v>1877.07352833</v>
      </c>
      <c r="E1356" s="15">
        <v>1877.1299366000001</v>
      </c>
      <c r="F1356" s="15">
        <v>1876.5501141300001</v>
      </c>
      <c r="G1356" s="15">
        <v>1874.78768158</v>
      </c>
      <c r="H1356" s="15">
        <v>1878.58594389</v>
      </c>
      <c r="I1356" s="15">
        <v>1879.79750805</v>
      </c>
      <c r="J1356" s="15">
        <v>1881.5345334900001</v>
      </c>
      <c r="K1356" s="15">
        <v>1881.21621218</v>
      </c>
      <c r="L1356" s="15">
        <v>1881.47289226</v>
      </c>
      <c r="M1356" s="15">
        <v>1882.0803843599999</v>
      </c>
      <c r="N1356" s="19">
        <v>1882.5460089800001</v>
      </c>
      <c r="O1356" s="15">
        <v>1882.47073108</v>
      </c>
      <c r="P1356" s="15">
        <v>1880.7141725700001</v>
      </c>
      <c r="Q1356" s="15">
        <v>1879.6831313800001</v>
      </c>
      <c r="R1356" s="15">
        <v>1878.7839354499999</v>
      </c>
      <c r="S1356" s="15">
        <v>1879.2264657400001</v>
      </c>
      <c r="T1356" s="15">
        <v>1880.2255696699999</v>
      </c>
      <c r="U1356" s="15">
        <v>1881.2025721699999</v>
      </c>
      <c r="V1356" s="15">
        <v>1879.57635069</v>
      </c>
      <c r="W1356" s="15">
        <v>1877.33691733</v>
      </c>
      <c r="X1356" s="15">
        <v>1874.3367840000001</v>
      </c>
      <c r="Y1356" s="15">
        <v>1875.65256254</v>
      </c>
    </row>
    <row r="1357" spans="1:25" ht="18" thickBot="1" x14ac:dyDescent="0.35">
      <c r="A1357" s="66">
        <v>7</v>
      </c>
      <c r="B1357" s="15">
        <v>1879.2959455</v>
      </c>
      <c r="C1357" s="15">
        <v>1879.14279115</v>
      </c>
      <c r="D1357" s="15">
        <v>1880.38599009</v>
      </c>
      <c r="E1357" s="15">
        <v>1879.7659383600001</v>
      </c>
      <c r="F1357" s="15">
        <v>1878.5394179800001</v>
      </c>
      <c r="G1357" s="15">
        <v>1877.30410022</v>
      </c>
      <c r="H1357" s="15">
        <v>1879.0025500300001</v>
      </c>
      <c r="I1357" s="15">
        <v>1880.95675628</v>
      </c>
      <c r="J1357" s="15">
        <v>1880.7170314499999</v>
      </c>
      <c r="K1357" s="15">
        <v>1880.30407003</v>
      </c>
      <c r="L1357" s="15">
        <v>1880.45916182</v>
      </c>
      <c r="M1357" s="15">
        <v>1881.7546047600001</v>
      </c>
      <c r="N1357" s="19">
        <v>1879.4158098800001</v>
      </c>
      <c r="O1357" s="15">
        <v>1880.00357837</v>
      </c>
      <c r="P1357" s="15">
        <v>1878.1202766000001</v>
      </c>
      <c r="Q1357" s="15">
        <v>1877.1122293200001</v>
      </c>
      <c r="R1357" s="15">
        <v>1875.5650956700001</v>
      </c>
      <c r="S1357" s="15">
        <v>1878.7551792199999</v>
      </c>
      <c r="T1357" s="15">
        <v>1880.3945254099999</v>
      </c>
      <c r="U1357" s="15">
        <v>1880.7732793600001</v>
      </c>
      <c r="V1357" s="15">
        <v>1880.6832223399999</v>
      </c>
      <c r="W1357" s="15">
        <v>1874.80764445</v>
      </c>
      <c r="X1357" s="15">
        <v>1874.55766896</v>
      </c>
      <c r="Y1357" s="15">
        <v>1873.00857135</v>
      </c>
    </row>
    <row r="1358" spans="1:25" ht="18" thickBot="1" x14ac:dyDescent="0.35">
      <c r="A1358" s="66">
        <v>8</v>
      </c>
      <c r="B1358" s="15">
        <v>1873.6886269399999</v>
      </c>
      <c r="C1358" s="15">
        <v>1874.2741779400001</v>
      </c>
      <c r="D1358" s="15">
        <v>1874.8294298999999</v>
      </c>
      <c r="E1358" s="15">
        <v>1874.2229176600001</v>
      </c>
      <c r="F1358" s="15">
        <v>1873.0343033300001</v>
      </c>
      <c r="G1358" s="15">
        <v>1874.85432169</v>
      </c>
      <c r="H1358" s="15">
        <v>1876.5057615400001</v>
      </c>
      <c r="I1358" s="15">
        <v>1878.6893759500001</v>
      </c>
      <c r="J1358" s="15">
        <v>1880.46668335</v>
      </c>
      <c r="K1358" s="15">
        <v>1880.7438544300001</v>
      </c>
      <c r="L1358" s="15">
        <v>1880.2532005800001</v>
      </c>
      <c r="M1358" s="15">
        <v>1881.4771137</v>
      </c>
      <c r="N1358" s="19">
        <v>1880.71528119</v>
      </c>
      <c r="O1358" s="15">
        <v>1880.6467022500001</v>
      </c>
      <c r="P1358" s="15">
        <v>1879.9620091300001</v>
      </c>
      <c r="Q1358" s="15">
        <v>1879.60830809</v>
      </c>
      <c r="R1358" s="15">
        <v>1879.17588383</v>
      </c>
      <c r="S1358" s="15">
        <v>1879.1233909</v>
      </c>
      <c r="T1358" s="15">
        <v>1878.0125484499999</v>
      </c>
      <c r="U1358" s="15">
        <v>1879.07153842</v>
      </c>
      <c r="V1358" s="15">
        <v>1878.9746942900001</v>
      </c>
      <c r="W1358" s="15">
        <v>1879.91611382</v>
      </c>
      <c r="X1358" s="15">
        <v>1876.8877165399999</v>
      </c>
      <c r="Y1358" s="15">
        <v>1878.9092476400001</v>
      </c>
    </row>
    <row r="1359" spans="1:25" ht="18" thickBot="1" x14ac:dyDescent="0.35">
      <c r="A1359" s="66">
        <v>9</v>
      </c>
      <c r="B1359" s="15">
        <v>1876.61356944</v>
      </c>
      <c r="C1359" s="15">
        <v>1874.23832083</v>
      </c>
      <c r="D1359" s="15">
        <v>1873.61800012</v>
      </c>
      <c r="E1359" s="15">
        <v>1873.6416802000001</v>
      </c>
      <c r="F1359" s="15">
        <v>1873.05328347</v>
      </c>
      <c r="G1359" s="15">
        <v>1875.3682192700001</v>
      </c>
      <c r="H1359" s="15">
        <v>1875.3112672100001</v>
      </c>
      <c r="I1359" s="15">
        <v>1879.53268798</v>
      </c>
      <c r="J1359" s="15">
        <v>1882.6104692199999</v>
      </c>
      <c r="K1359" s="15">
        <v>1881.60072715</v>
      </c>
      <c r="L1359" s="15">
        <v>1884.0127882900001</v>
      </c>
      <c r="M1359" s="15">
        <v>1884.6410706500001</v>
      </c>
      <c r="N1359" s="19">
        <v>1884.5702397299999</v>
      </c>
      <c r="O1359" s="15">
        <v>1885.2050696399999</v>
      </c>
      <c r="P1359" s="15">
        <v>1883.8643165999999</v>
      </c>
      <c r="Q1359" s="15">
        <v>1880.6458939500001</v>
      </c>
      <c r="R1359" s="15">
        <v>1880.89235276</v>
      </c>
      <c r="S1359" s="15">
        <v>1880.8352446700001</v>
      </c>
      <c r="T1359" s="15">
        <v>1881.2295246000001</v>
      </c>
      <c r="U1359" s="15">
        <v>1883.2684049900001</v>
      </c>
      <c r="V1359" s="15">
        <v>1884.39969047</v>
      </c>
      <c r="W1359" s="15">
        <v>1879.8398726800001</v>
      </c>
      <c r="X1359" s="15">
        <v>1876.38673419</v>
      </c>
      <c r="Y1359" s="15">
        <v>1879.1597315900001</v>
      </c>
    </row>
    <row r="1360" spans="1:25" ht="18" thickBot="1" x14ac:dyDescent="0.35">
      <c r="A1360" s="66">
        <v>10</v>
      </c>
      <c r="B1360" s="15">
        <v>1874.7503916200001</v>
      </c>
      <c r="C1360" s="15">
        <v>1874.7067765500001</v>
      </c>
      <c r="D1360" s="15">
        <v>1874.68916545</v>
      </c>
      <c r="E1360" s="15">
        <v>1874.68473223</v>
      </c>
      <c r="F1360" s="15">
        <v>1875.2722415600001</v>
      </c>
      <c r="G1360" s="15">
        <v>1875.1814172100001</v>
      </c>
      <c r="H1360" s="15">
        <v>1875.08263919</v>
      </c>
      <c r="I1360" s="15">
        <v>1874.11696435</v>
      </c>
      <c r="J1360" s="15">
        <v>1878.0407905899999</v>
      </c>
      <c r="K1360" s="15">
        <v>1876.49195192</v>
      </c>
      <c r="L1360" s="15">
        <v>1876.1094836500001</v>
      </c>
      <c r="M1360" s="15">
        <v>1877.4091561600001</v>
      </c>
      <c r="N1360" s="19">
        <v>1877.37726389</v>
      </c>
      <c r="O1360" s="15">
        <v>1877.30124097</v>
      </c>
      <c r="P1360" s="15">
        <v>1878.30024271</v>
      </c>
      <c r="Q1360" s="15">
        <v>1874.9614597699999</v>
      </c>
      <c r="R1360" s="15">
        <v>1875.7442969399999</v>
      </c>
      <c r="S1360" s="15">
        <v>1875.12235538</v>
      </c>
      <c r="T1360" s="15">
        <v>1872.8672939400001</v>
      </c>
      <c r="U1360" s="15">
        <v>1875.53291231</v>
      </c>
      <c r="V1360" s="15">
        <v>1876.68080504</v>
      </c>
      <c r="W1360" s="15">
        <v>1874.2011954300001</v>
      </c>
      <c r="X1360" s="15">
        <v>1869.9370785000001</v>
      </c>
      <c r="Y1360" s="15">
        <v>1874.8491924699999</v>
      </c>
    </row>
    <row r="1361" spans="1:25" ht="18" thickBot="1" x14ac:dyDescent="0.35">
      <c r="A1361" s="66">
        <v>11</v>
      </c>
      <c r="B1361" s="15">
        <v>1871.2871921000001</v>
      </c>
      <c r="C1361" s="15">
        <v>1872.4387014199999</v>
      </c>
      <c r="D1361" s="15">
        <v>1872.41870393</v>
      </c>
      <c r="E1361" s="15">
        <v>1871.7728013000001</v>
      </c>
      <c r="F1361" s="15">
        <v>1876.5030135</v>
      </c>
      <c r="G1361" s="15">
        <v>1881.13806277</v>
      </c>
      <c r="H1361" s="15">
        <v>1880.02064855</v>
      </c>
      <c r="I1361" s="15">
        <v>1878.5535314399999</v>
      </c>
      <c r="J1361" s="15">
        <v>1878.21121505</v>
      </c>
      <c r="K1361" s="15">
        <v>1877.8415728300001</v>
      </c>
      <c r="L1361" s="15">
        <v>1876.96041681</v>
      </c>
      <c r="M1361" s="15">
        <v>1878.2238718999999</v>
      </c>
      <c r="N1361" s="19">
        <v>1880.4288660699999</v>
      </c>
      <c r="O1361" s="15">
        <v>1880.37588325</v>
      </c>
      <c r="P1361" s="15">
        <v>1877.86352476</v>
      </c>
      <c r="Q1361" s="15">
        <v>1872.86192953</v>
      </c>
      <c r="R1361" s="15">
        <v>1872.9492059500001</v>
      </c>
      <c r="S1361" s="15">
        <v>1875.79786152</v>
      </c>
      <c r="T1361" s="15">
        <v>1876.4012138600001</v>
      </c>
      <c r="U1361" s="15">
        <v>1878.93382531</v>
      </c>
      <c r="V1361" s="15">
        <v>1879.4148739500001</v>
      </c>
      <c r="W1361" s="15">
        <v>1877.56419682</v>
      </c>
      <c r="X1361" s="15">
        <v>1873.9075710899999</v>
      </c>
      <c r="Y1361" s="15">
        <v>1873.69306744</v>
      </c>
    </row>
    <row r="1362" spans="1:25" ht="18" thickBot="1" x14ac:dyDescent="0.35">
      <c r="A1362" s="66">
        <v>12</v>
      </c>
      <c r="B1362" s="15">
        <v>1873.1641435000001</v>
      </c>
      <c r="C1362" s="15">
        <v>1873.8856655700001</v>
      </c>
      <c r="D1362" s="15">
        <v>1874.48523793</v>
      </c>
      <c r="E1362" s="15">
        <v>1876.8121312400001</v>
      </c>
      <c r="F1362" s="15">
        <v>1879.1006011500001</v>
      </c>
      <c r="G1362" s="15">
        <v>1880.2983163500001</v>
      </c>
      <c r="H1362" s="15">
        <v>1879.4977669699999</v>
      </c>
      <c r="I1362" s="15">
        <v>1878.42113836</v>
      </c>
      <c r="J1362" s="15">
        <v>1883.4750584799999</v>
      </c>
      <c r="K1362" s="15">
        <v>1883.88409735</v>
      </c>
      <c r="L1362" s="15">
        <v>1884.74594211</v>
      </c>
      <c r="M1362" s="15">
        <v>1885.4421024000001</v>
      </c>
      <c r="N1362" s="19">
        <v>1885.27575108</v>
      </c>
      <c r="O1362" s="15">
        <v>1884.5380439</v>
      </c>
      <c r="P1362" s="15">
        <v>1883.10978146</v>
      </c>
      <c r="Q1362" s="15">
        <v>1882.47942431</v>
      </c>
      <c r="R1362" s="15">
        <v>1881.8679150400001</v>
      </c>
      <c r="S1362" s="15">
        <v>1881.81373009</v>
      </c>
      <c r="T1362" s="15">
        <v>1883.0644046899999</v>
      </c>
      <c r="U1362" s="15">
        <v>1883.56343879</v>
      </c>
      <c r="V1362" s="15">
        <v>1884.67412795</v>
      </c>
      <c r="W1362" s="15">
        <v>1882.79646796</v>
      </c>
      <c r="X1362" s="15">
        <v>1877.7163718500001</v>
      </c>
      <c r="Y1362" s="15">
        <v>1876.2905808200001</v>
      </c>
    </row>
    <row r="1363" spans="1:25" ht="18" thickBot="1" x14ac:dyDescent="0.35">
      <c r="A1363" s="66">
        <v>13</v>
      </c>
      <c r="B1363" s="15">
        <v>1874.53768612</v>
      </c>
      <c r="C1363" s="15">
        <v>1874.4948015100001</v>
      </c>
      <c r="D1363" s="15">
        <v>1874.48944162</v>
      </c>
      <c r="E1363" s="15">
        <v>1877.50486411</v>
      </c>
      <c r="F1363" s="15">
        <v>1879.7857129000001</v>
      </c>
      <c r="G1363" s="15">
        <v>1882.0424888800001</v>
      </c>
      <c r="H1363" s="15">
        <v>1880.83314793</v>
      </c>
      <c r="I1363" s="15">
        <v>1879.68388123</v>
      </c>
      <c r="J1363" s="15">
        <v>1880.77302876</v>
      </c>
      <c r="K1363" s="15">
        <v>1880.42193634</v>
      </c>
      <c r="L1363" s="15">
        <v>1880.5175609</v>
      </c>
      <c r="M1363" s="15">
        <v>1880.4609824500001</v>
      </c>
      <c r="N1363" s="19">
        <v>1880.3643619700001</v>
      </c>
      <c r="O1363" s="15">
        <v>1879.73909944</v>
      </c>
      <c r="P1363" s="15">
        <v>1879.1434492400001</v>
      </c>
      <c r="Q1363" s="15">
        <v>1877.8955345700001</v>
      </c>
      <c r="R1363" s="15">
        <v>1878.02352004</v>
      </c>
      <c r="S1363" s="15">
        <v>1877.97157092</v>
      </c>
      <c r="T1363" s="15">
        <v>1878.5145785300001</v>
      </c>
      <c r="U1363" s="15">
        <v>1879.6773020400001</v>
      </c>
      <c r="V1363" s="15">
        <v>1879.39949989</v>
      </c>
      <c r="W1363" s="15">
        <v>1878.2174280900001</v>
      </c>
      <c r="X1363" s="15">
        <v>1877.3441487100001</v>
      </c>
      <c r="Y1363" s="15">
        <v>1876.9026529800001</v>
      </c>
    </row>
    <row r="1364" spans="1:25" ht="18" thickBot="1" x14ac:dyDescent="0.35">
      <c r="A1364" s="66">
        <v>14</v>
      </c>
      <c r="B1364" s="15">
        <v>1877.5628885000001</v>
      </c>
      <c r="C1364" s="15">
        <v>1877.4090545900001</v>
      </c>
      <c r="D1364" s="15">
        <v>1880.36480549</v>
      </c>
      <c r="E1364" s="15">
        <v>1880.3341982300001</v>
      </c>
      <c r="F1364" s="15">
        <v>1880.2756355900001</v>
      </c>
      <c r="G1364" s="15">
        <v>1881.9186907400001</v>
      </c>
      <c r="H1364" s="15">
        <v>1880.1069772000001</v>
      </c>
      <c r="I1364" s="15">
        <v>1880.3597400000001</v>
      </c>
      <c r="J1364" s="15">
        <v>1878.22780524</v>
      </c>
      <c r="K1364" s="15">
        <v>1878.56212934</v>
      </c>
      <c r="L1364" s="15">
        <v>1878.70975082</v>
      </c>
      <c r="M1364" s="15">
        <v>1878.7185764400001</v>
      </c>
      <c r="N1364" s="19">
        <v>1879.25412669</v>
      </c>
      <c r="O1364" s="15">
        <v>1878.0431795</v>
      </c>
      <c r="P1364" s="15">
        <v>1876.74495512</v>
      </c>
      <c r="Q1364" s="15">
        <v>1873.97739247</v>
      </c>
      <c r="R1364" s="15">
        <v>1873.51030911</v>
      </c>
      <c r="S1364" s="15">
        <v>1873.52437465</v>
      </c>
      <c r="T1364" s="15">
        <v>1876.3377693800001</v>
      </c>
      <c r="U1364" s="15">
        <v>1876.7643567800001</v>
      </c>
      <c r="V1364" s="15">
        <v>1873.8078429699999</v>
      </c>
      <c r="W1364" s="15">
        <v>1875.3367657000001</v>
      </c>
      <c r="X1364" s="15">
        <v>1875.80474869</v>
      </c>
      <c r="Y1364" s="15">
        <v>1876.75856153</v>
      </c>
    </row>
    <row r="1365" spans="1:25" ht="18" thickBot="1" x14ac:dyDescent="0.35">
      <c r="A1365" s="66">
        <v>15</v>
      </c>
      <c r="B1365" s="15">
        <v>1868.2236931800001</v>
      </c>
      <c r="C1365" s="15">
        <v>1868.1693353600001</v>
      </c>
      <c r="D1365" s="15">
        <v>1868.7221083500001</v>
      </c>
      <c r="E1365" s="15">
        <v>1874.5720037000001</v>
      </c>
      <c r="F1365" s="15">
        <v>1876.8500900500001</v>
      </c>
      <c r="G1365" s="15">
        <v>1879.14507695</v>
      </c>
      <c r="H1365" s="15">
        <v>1877.32820182</v>
      </c>
      <c r="I1365" s="15">
        <v>1881.9731687799999</v>
      </c>
      <c r="J1365" s="15">
        <v>1884.1108782399999</v>
      </c>
      <c r="K1365" s="15">
        <v>1883.1955033900001</v>
      </c>
      <c r="L1365" s="15">
        <v>1884.0317811899999</v>
      </c>
      <c r="M1365" s="15">
        <v>1884.05298131</v>
      </c>
      <c r="N1365" s="19">
        <v>1883.9020123800001</v>
      </c>
      <c r="O1365" s="15">
        <v>1882.5413438099999</v>
      </c>
      <c r="P1365" s="15">
        <v>1881.96496194</v>
      </c>
      <c r="Q1365" s="15">
        <v>1880.66497392</v>
      </c>
      <c r="R1365" s="15">
        <v>1879.5401890800001</v>
      </c>
      <c r="S1365" s="15">
        <v>1880.1964603500001</v>
      </c>
      <c r="T1365" s="15">
        <v>1880.7922516799999</v>
      </c>
      <c r="U1365" s="15">
        <v>1879.7099219199999</v>
      </c>
      <c r="V1365" s="15">
        <v>1878.96207258</v>
      </c>
      <c r="W1365" s="15">
        <v>1877.6372669699999</v>
      </c>
      <c r="X1365" s="15">
        <v>1876.4397937000001</v>
      </c>
      <c r="Y1365" s="15">
        <v>1877.5197551399999</v>
      </c>
    </row>
    <row r="1366" spans="1:25" ht="18" thickBot="1" x14ac:dyDescent="0.35">
      <c r="A1366" s="66">
        <v>16</v>
      </c>
      <c r="B1366" s="15">
        <v>1868.5360140600001</v>
      </c>
      <c r="C1366" s="15">
        <v>1869.09501041</v>
      </c>
      <c r="D1366" s="15">
        <v>1868.9977421900001</v>
      </c>
      <c r="E1366" s="15">
        <v>1871.34833248</v>
      </c>
      <c r="F1366" s="15">
        <v>1873.72372204</v>
      </c>
      <c r="G1366" s="15">
        <v>1875.91542598</v>
      </c>
      <c r="H1366" s="15">
        <v>1876.4280542500001</v>
      </c>
      <c r="I1366" s="15">
        <v>1876.3293511300001</v>
      </c>
      <c r="J1366" s="15">
        <v>1879.9280452</v>
      </c>
      <c r="K1366" s="15">
        <v>1881.90662916</v>
      </c>
      <c r="L1366" s="15">
        <v>1882.20398563</v>
      </c>
      <c r="M1366" s="15">
        <v>1882.2457436</v>
      </c>
      <c r="N1366" s="19">
        <v>1882.0824467300001</v>
      </c>
      <c r="O1366" s="15">
        <v>1881.9624309600001</v>
      </c>
      <c r="P1366" s="15">
        <v>1883.4781452899999</v>
      </c>
      <c r="Q1366" s="15">
        <v>1882.37171853</v>
      </c>
      <c r="R1366" s="15">
        <v>1881.2529162999999</v>
      </c>
      <c r="S1366" s="15">
        <v>1881.3058895700001</v>
      </c>
      <c r="T1366" s="15">
        <v>1881.2155112400001</v>
      </c>
      <c r="U1366" s="15">
        <v>1880.1639636300001</v>
      </c>
      <c r="V1366" s="15">
        <v>1880.6070889800001</v>
      </c>
      <c r="W1366" s="15">
        <v>1877.6765906200001</v>
      </c>
      <c r="X1366" s="15">
        <v>1877.26344496</v>
      </c>
      <c r="Y1366" s="15">
        <v>1876.2140257900001</v>
      </c>
    </row>
    <row r="1367" spans="1:25" ht="18" thickBot="1" x14ac:dyDescent="0.35">
      <c r="A1367" s="66">
        <v>17</v>
      </c>
      <c r="B1367" s="15">
        <v>1871.4362308899999</v>
      </c>
      <c r="C1367" s="15">
        <v>1869.6305262600001</v>
      </c>
      <c r="D1367" s="15">
        <v>1869.5063919300001</v>
      </c>
      <c r="E1367" s="15">
        <v>1869.4720965700001</v>
      </c>
      <c r="F1367" s="15">
        <v>1869.4698981900001</v>
      </c>
      <c r="G1367" s="15">
        <v>1871.6921500799999</v>
      </c>
      <c r="H1367" s="15">
        <v>1875.8313646700001</v>
      </c>
      <c r="I1367" s="15">
        <v>1876.9414022799999</v>
      </c>
      <c r="J1367" s="15">
        <v>1880.5135199399999</v>
      </c>
      <c r="K1367" s="15">
        <v>1880.51535184</v>
      </c>
      <c r="L1367" s="15">
        <v>1879.50679756</v>
      </c>
      <c r="M1367" s="15">
        <v>1879.5546243599999</v>
      </c>
      <c r="N1367" s="19">
        <v>1879.50122936</v>
      </c>
      <c r="O1367" s="15">
        <v>1879.46812858</v>
      </c>
      <c r="P1367" s="15">
        <v>1881.6877731</v>
      </c>
      <c r="Q1367" s="15">
        <v>1879.86668934</v>
      </c>
      <c r="R1367" s="15">
        <v>1881.08079359</v>
      </c>
      <c r="S1367" s="15">
        <v>1881.15807989</v>
      </c>
      <c r="T1367" s="15">
        <v>1882.41831396</v>
      </c>
      <c r="U1367" s="15">
        <v>1880.65474275</v>
      </c>
      <c r="V1367" s="15">
        <v>1881.2187741099999</v>
      </c>
      <c r="W1367" s="15">
        <v>1881.0849822</v>
      </c>
      <c r="X1367" s="15">
        <v>1877.78870706</v>
      </c>
      <c r="Y1367" s="15">
        <v>1873.7357908199999</v>
      </c>
    </row>
    <row r="1368" spans="1:25" ht="18" thickBot="1" x14ac:dyDescent="0.35">
      <c r="A1368" s="66">
        <v>18</v>
      </c>
      <c r="B1368" s="15">
        <v>1875.04580313</v>
      </c>
      <c r="C1368" s="15">
        <v>1874.9766715999999</v>
      </c>
      <c r="D1368" s="15">
        <v>1875.5879596500001</v>
      </c>
      <c r="E1368" s="15">
        <v>1875.4910725</v>
      </c>
      <c r="F1368" s="15">
        <v>1877.7545765699999</v>
      </c>
      <c r="G1368" s="15">
        <v>1876.4498269999999</v>
      </c>
      <c r="H1368" s="15">
        <v>1878.96880065</v>
      </c>
      <c r="I1368" s="15">
        <v>1881.2309097100001</v>
      </c>
      <c r="J1368" s="15">
        <v>1881.8728572300001</v>
      </c>
      <c r="K1368" s="15">
        <v>1883.1088312500001</v>
      </c>
      <c r="L1368" s="15">
        <v>1883.95619102</v>
      </c>
      <c r="M1368" s="15">
        <v>1884.60678676</v>
      </c>
      <c r="N1368" s="19">
        <v>1884.4732413900001</v>
      </c>
      <c r="O1368" s="15">
        <v>1884.4038475699999</v>
      </c>
      <c r="P1368" s="15">
        <v>1883.0701248099999</v>
      </c>
      <c r="Q1368" s="15">
        <v>1881.2391404100001</v>
      </c>
      <c r="R1368" s="15">
        <v>1880.73037413</v>
      </c>
      <c r="S1368" s="15">
        <v>1880.1220142</v>
      </c>
      <c r="T1368" s="15">
        <v>1880.7491758599999</v>
      </c>
      <c r="U1368" s="15">
        <v>1881.2307063400001</v>
      </c>
      <c r="V1368" s="15">
        <v>1881.83611563</v>
      </c>
      <c r="W1368" s="15">
        <v>1882.39530745</v>
      </c>
      <c r="X1368" s="15">
        <v>1876.03548559</v>
      </c>
      <c r="Y1368" s="15">
        <v>1877.11902285</v>
      </c>
    </row>
    <row r="1369" spans="1:25" ht="18" thickBot="1" x14ac:dyDescent="0.35">
      <c r="A1369" s="66">
        <v>19</v>
      </c>
      <c r="B1369" s="15">
        <v>1878.48360456</v>
      </c>
      <c r="C1369" s="15">
        <v>1879.61531171</v>
      </c>
      <c r="D1369" s="15">
        <v>1880.24589126</v>
      </c>
      <c r="E1369" s="15">
        <v>1880.22422837</v>
      </c>
      <c r="F1369" s="15">
        <v>1878.9268528499999</v>
      </c>
      <c r="G1369" s="15">
        <v>1879.01815805</v>
      </c>
      <c r="H1369" s="15">
        <v>1877.28367654</v>
      </c>
      <c r="I1369" s="15">
        <v>1877.38383006</v>
      </c>
      <c r="J1369" s="15">
        <v>1886.5729721499999</v>
      </c>
      <c r="K1369" s="15">
        <v>1886.2734633499999</v>
      </c>
      <c r="L1369" s="15">
        <v>1886.43290103</v>
      </c>
      <c r="M1369" s="15">
        <v>1887.1082544600001</v>
      </c>
      <c r="N1369" s="19">
        <v>1886.94965125</v>
      </c>
      <c r="O1369" s="15">
        <v>1886.2031150800001</v>
      </c>
      <c r="P1369" s="15">
        <v>1885.5140312400001</v>
      </c>
      <c r="Q1369" s="15">
        <v>1883.6721493</v>
      </c>
      <c r="R1369" s="15">
        <v>1883.1440476499999</v>
      </c>
      <c r="S1369" s="15">
        <v>1882.54945391</v>
      </c>
      <c r="T1369" s="15">
        <v>1883.12383632</v>
      </c>
      <c r="U1369" s="15">
        <v>1883.5614261999999</v>
      </c>
      <c r="V1369" s="15">
        <v>1884.21979902</v>
      </c>
      <c r="W1369" s="15">
        <v>1884.7500819500001</v>
      </c>
      <c r="X1369" s="15">
        <v>1875.5930869399999</v>
      </c>
      <c r="Y1369" s="15">
        <v>1876.77848333</v>
      </c>
    </row>
    <row r="1370" spans="1:25" ht="18" thickBot="1" x14ac:dyDescent="0.35">
      <c r="A1370" s="66">
        <v>20</v>
      </c>
      <c r="B1370" s="15">
        <v>1879.6783255099999</v>
      </c>
      <c r="C1370" s="15">
        <v>1880.1287066300001</v>
      </c>
      <c r="D1370" s="15">
        <v>1880.0904345399999</v>
      </c>
      <c r="E1370" s="15">
        <v>1880.07644142</v>
      </c>
      <c r="F1370" s="15">
        <v>1879.44165935</v>
      </c>
      <c r="G1370" s="15">
        <v>1878.3125379400001</v>
      </c>
      <c r="H1370" s="15">
        <v>1880.1412528999999</v>
      </c>
      <c r="I1370" s="15">
        <v>1882.3921361</v>
      </c>
      <c r="J1370" s="15">
        <v>1885.02047453</v>
      </c>
      <c r="K1370" s="15">
        <v>1884.7070446099999</v>
      </c>
      <c r="L1370" s="15">
        <v>1885.5540346800001</v>
      </c>
      <c r="M1370" s="15">
        <v>1886.2287639400001</v>
      </c>
      <c r="N1370" s="19">
        <v>1886.08055371</v>
      </c>
      <c r="O1370" s="15">
        <v>1884.5856228299999</v>
      </c>
      <c r="P1370" s="15">
        <v>1883.9444604</v>
      </c>
      <c r="Q1370" s="15">
        <v>1882.68060719</v>
      </c>
      <c r="R1370" s="15">
        <v>1881.5524839500001</v>
      </c>
      <c r="S1370" s="15">
        <v>1881.0246777</v>
      </c>
      <c r="T1370" s="15">
        <v>1881.6540970599999</v>
      </c>
      <c r="U1370" s="15">
        <v>1882.73567194</v>
      </c>
      <c r="V1370" s="15">
        <v>1882.56672794</v>
      </c>
      <c r="W1370" s="15">
        <v>1880.9403930799999</v>
      </c>
      <c r="X1370" s="15">
        <v>1874.7958655300001</v>
      </c>
      <c r="Y1370" s="15">
        <v>1876.7712197800001</v>
      </c>
    </row>
    <row r="1371" spans="1:25" ht="18" thickBot="1" x14ac:dyDescent="0.35">
      <c r="A1371" s="66">
        <v>21</v>
      </c>
      <c r="B1371" s="15">
        <v>1874.2562450099999</v>
      </c>
      <c r="C1371" s="15">
        <v>1874.7592812099999</v>
      </c>
      <c r="D1371" s="15">
        <v>1875.3576672300001</v>
      </c>
      <c r="E1371" s="15">
        <v>1875.34165803</v>
      </c>
      <c r="F1371" s="15">
        <v>1874.7380446300001</v>
      </c>
      <c r="G1371" s="15">
        <v>1874.1787753599999</v>
      </c>
      <c r="H1371" s="15">
        <v>1878.9744303300001</v>
      </c>
      <c r="I1371" s="15">
        <v>1885.81700456</v>
      </c>
      <c r="J1371" s="15">
        <v>1886.5652733300001</v>
      </c>
      <c r="K1371" s="15">
        <v>1886.2542689300001</v>
      </c>
      <c r="L1371" s="15">
        <v>1887.1110020000001</v>
      </c>
      <c r="M1371" s="15">
        <v>1887.07673273</v>
      </c>
      <c r="N1371" s="19">
        <v>1887.6506598000001</v>
      </c>
      <c r="O1371" s="15">
        <v>1886.9755889400001</v>
      </c>
      <c r="P1371" s="15">
        <v>1885.5054184099999</v>
      </c>
      <c r="Q1371" s="15">
        <v>1883.4909375500001</v>
      </c>
      <c r="R1371" s="15">
        <v>1883.12647911</v>
      </c>
      <c r="S1371" s="15">
        <v>1882.5553043800001</v>
      </c>
      <c r="T1371" s="15">
        <v>1883.1511239500001</v>
      </c>
      <c r="U1371" s="15">
        <v>1884.29535586</v>
      </c>
      <c r="V1371" s="15">
        <v>1884.7670645200001</v>
      </c>
      <c r="W1371" s="15">
        <v>1883.1379012300001</v>
      </c>
      <c r="X1371" s="15">
        <v>1873.5949794000001</v>
      </c>
      <c r="Y1371" s="15">
        <v>1872.7061209000001</v>
      </c>
    </row>
    <row r="1372" spans="1:25" ht="18" thickBot="1" x14ac:dyDescent="0.35">
      <c r="A1372" s="66">
        <v>22</v>
      </c>
      <c r="B1372" s="15">
        <v>1876.1588458200001</v>
      </c>
      <c r="C1372" s="15">
        <v>1876.10418989</v>
      </c>
      <c r="D1372" s="15">
        <v>1876.0387334899999</v>
      </c>
      <c r="E1372" s="15">
        <v>1876.0338972300001</v>
      </c>
      <c r="F1372" s="15">
        <v>1876.0883576200001</v>
      </c>
      <c r="G1372" s="15">
        <v>1874.32573415</v>
      </c>
      <c r="H1372" s="15">
        <v>1876.0617655400001</v>
      </c>
      <c r="I1372" s="15">
        <v>1878.2459572800001</v>
      </c>
      <c r="J1372" s="15">
        <v>1882.1091855</v>
      </c>
      <c r="K1372" s="15">
        <v>1884.6983188500001</v>
      </c>
      <c r="L1372" s="15">
        <v>1884.80559477</v>
      </c>
      <c r="M1372" s="15">
        <v>1882.55017415</v>
      </c>
      <c r="N1372" s="19">
        <v>1880.10848917</v>
      </c>
      <c r="O1372" s="15">
        <v>1882.2742807500001</v>
      </c>
      <c r="P1372" s="15">
        <v>1880.9342100399999</v>
      </c>
      <c r="Q1372" s="15">
        <v>1881.91282475</v>
      </c>
      <c r="R1372" s="15">
        <v>1880.7170838500001</v>
      </c>
      <c r="S1372" s="15">
        <v>1880.3050978200001</v>
      </c>
      <c r="T1372" s="15">
        <v>1880.9231263500001</v>
      </c>
      <c r="U1372" s="15">
        <v>1881.3489321500001</v>
      </c>
      <c r="V1372" s="15">
        <v>1882.4476246900001</v>
      </c>
      <c r="W1372" s="15">
        <v>1883.51163397</v>
      </c>
      <c r="X1372" s="15">
        <v>1874.6806621800001</v>
      </c>
      <c r="Y1372" s="15">
        <v>1873.84692346</v>
      </c>
    </row>
    <row r="1373" spans="1:25" ht="18" thickBot="1" x14ac:dyDescent="0.35">
      <c r="A1373" s="66">
        <v>23</v>
      </c>
      <c r="B1373" s="15">
        <v>1870.0617629999999</v>
      </c>
      <c r="C1373" s="15">
        <v>1870.53948713</v>
      </c>
      <c r="D1373" s="15">
        <v>1871.1344878</v>
      </c>
      <c r="E1373" s="15">
        <v>1873.37897819</v>
      </c>
      <c r="F1373" s="15">
        <v>1872.7540833099999</v>
      </c>
      <c r="G1373" s="15">
        <v>1877.2859390799999</v>
      </c>
      <c r="H1373" s="15">
        <v>1877.6614946699999</v>
      </c>
      <c r="I1373" s="15">
        <v>1881.24005311</v>
      </c>
      <c r="J1373" s="15">
        <v>1885.9978089700001</v>
      </c>
      <c r="K1373" s="15">
        <v>1884.9796256700001</v>
      </c>
      <c r="L1373" s="15">
        <v>1885.14172181</v>
      </c>
      <c r="M1373" s="15">
        <v>1885.79234557</v>
      </c>
      <c r="N1373" s="19">
        <v>1886.2559631300001</v>
      </c>
      <c r="O1373" s="15">
        <v>1885.46200273</v>
      </c>
      <c r="P1373" s="15">
        <v>1884.6851342</v>
      </c>
      <c r="Q1373" s="15">
        <v>1884.1073719600001</v>
      </c>
      <c r="R1373" s="15">
        <v>1881.7142814599999</v>
      </c>
      <c r="S1373" s="15">
        <v>1881.46043659</v>
      </c>
      <c r="T1373" s="15">
        <v>1882.1908171499999</v>
      </c>
      <c r="U1373" s="15">
        <v>1883.35465058</v>
      </c>
      <c r="V1373" s="15">
        <v>1884.44236394</v>
      </c>
      <c r="W1373" s="15">
        <v>1881.5491975100001</v>
      </c>
      <c r="X1373" s="15">
        <v>1872.8691766900001</v>
      </c>
      <c r="Y1373" s="15">
        <v>1874.7526857</v>
      </c>
    </row>
    <row r="1374" spans="1:25" ht="18" thickBot="1" x14ac:dyDescent="0.35">
      <c r="A1374" s="66">
        <v>24</v>
      </c>
      <c r="B1374" s="15">
        <v>1872.2384545300001</v>
      </c>
      <c r="C1374" s="15">
        <v>1869.8612499400001</v>
      </c>
      <c r="D1374" s="15">
        <v>1869.7895251499999</v>
      </c>
      <c r="E1374" s="15">
        <v>1869.75575293</v>
      </c>
      <c r="F1374" s="15">
        <v>1872.0903822800001</v>
      </c>
      <c r="G1374" s="15">
        <v>1871.96923894</v>
      </c>
      <c r="H1374" s="15">
        <v>1870.11195324</v>
      </c>
      <c r="I1374" s="15">
        <v>1865.31405565</v>
      </c>
      <c r="J1374" s="15">
        <v>1872.7366691100001</v>
      </c>
      <c r="K1374" s="15">
        <v>1875.4811324899999</v>
      </c>
      <c r="L1374" s="15">
        <v>1875.70352553</v>
      </c>
      <c r="M1374" s="15">
        <v>1873.44577426</v>
      </c>
      <c r="N1374" s="19">
        <v>1874.0275168000001</v>
      </c>
      <c r="O1374" s="15">
        <v>1873.30749251</v>
      </c>
      <c r="P1374" s="15">
        <v>1877.6477280700001</v>
      </c>
      <c r="Q1374" s="15">
        <v>1876.48200744</v>
      </c>
      <c r="R1374" s="15">
        <v>1878.25187538</v>
      </c>
      <c r="S1374" s="15">
        <v>1878.4693244499999</v>
      </c>
      <c r="T1374" s="15">
        <v>1878.5166915</v>
      </c>
      <c r="U1374" s="15">
        <v>1878.99383315</v>
      </c>
      <c r="V1374" s="15">
        <v>1880.00957834</v>
      </c>
      <c r="W1374" s="15">
        <v>1874.78054374</v>
      </c>
      <c r="X1374" s="15">
        <v>1870.7674685500001</v>
      </c>
      <c r="Y1374" s="15">
        <v>1869.90613824</v>
      </c>
    </row>
    <row r="1375" spans="1:25" ht="18" thickBot="1" x14ac:dyDescent="0.35">
      <c r="A1375" s="66">
        <v>25</v>
      </c>
      <c r="B1375" s="15">
        <v>1873.1952195399999</v>
      </c>
      <c r="C1375" s="15">
        <v>1874.4095999200001</v>
      </c>
      <c r="D1375" s="15">
        <v>1874.3522602200001</v>
      </c>
      <c r="E1375" s="15">
        <v>1873.6945363899999</v>
      </c>
      <c r="F1375" s="15">
        <v>1873.75687247</v>
      </c>
      <c r="G1375" s="15">
        <v>1878.4029641</v>
      </c>
      <c r="H1375" s="15">
        <v>1877.34820577</v>
      </c>
      <c r="I1375" s="15">
        <v>1876.18273067</v>
      </c>
      <c r="J1375" s="15">
        <v>1877.95991157</v>
      </c>
      <c r="K1375" s="15">
        <v>1875.57949089</v>
      </c>
      <c r="L1375" s="15">
        <v>1875.77951162</v>
      </c>
      <c r="M1375" s="15">
        <v>1876.37530143</v>
      </c>
      <c r="N1375" s="19">
        <v>1876.9743433400001</v>
      </c>
      <c r="O1375" s="15">
        <v>1875.79413492</v>
      </c>
      <c r="P1375" s="15">
        <v>1874.6214652200001</v>
      </c>
      <c r="Q1375" s="15">
        <v>1873.4571797599999</v>
      </c>
      <c r="R1375" s="15">
        <v>1872.92069887</v>
      </c>
      <c r="S1375" s="15">
        <v>1875.3227243000001</v>
      </c>
      <c r="T1375" s="15">
        <v>1876.20194543</v>
      </c>
      <c r="U1375" s="15">
        <v>1877.1361283700001</v>
      </c>
      <c r="V1375" s="15">
        <v>1877.6058431399999</v>
      </c>
      <c r="W1375" s="15">
        <v>1872.82782645</v>
      </c>
      <c r="X1375" s="15">
        <v>1871.07879841</v>
      </c>
      <c r="Y1375" s="15">
        <v>1872.7495597500001</v>
      </c>
    </row>
    <row r="1376" spans="1:25" ht="18" thickBot="1" x14ac:dyDescent="0.35">
      <c r="A1376" s="66">
        <v>26</v>
      </c>
      <c r="B1376" s="15">
        <v>1884.0793459900001</v>
      </c>
      <c r="C1376" s="15">
        <v>1883.82310768</v>
      </c>
      <c r="D1376" s="15">
        <v>1883.74869812</v>
      </c>
      <c r="E1376" s="15">
        <v>1883.7536775400001</v>
      </c>
      <c r="F1376" s="15">
        <v>1885.41620702</v>
      </c>
      <c r="G1376" s="15">
        <v>1875.2360221700001</v>
      </c>
      <c r="H1376" s="15">
        <v>1862.2632636000001</v>
      </c>
      <c r="I1376" s="15">
        <v>1862.8456839400001</v>
      </c>
      <c r="J1376" s="15">
        <v>1885.4764131100001</v>
      </c>
      <c r="K1376" s="15">
        <v>1896.0293407900001</v>
      </c>
      <c r="L1376" s="15">
        <v>1896.1320077800001</v>
      </c>
      <c r="M1376" s="15">
        <v>1896.6063338700001</v>
      </c>
      <c r="N1376" s="19">
        <v>1890.73196147</v>
      </c>
      <c r="O1376" s="15">
        <v>1890.8061310400001</v>
      </c>
      <c r="P1376" s="15">
        <v>1890.2820122000001</v>
      </c>
      <c r="Q1376" s="15">
        <v>1895.7733159500001</v>
      </c>
      <c r="R1376" s="15">
        <v>1899.34297436</v>
      </c>
      <c r="S1376" s="15">
        <v>1904.0512853600001</v>
      </c>
      <c r="T1376" s="15">
        <v>1904.6018416300001</v>
      </c>
      <c r="U1376" s="15">
        <v>1891.06425517</v>
      </c>
      <c r="V1376" s="15">
        <v>1888.4238564899999</v>
      </c>
      <c r="W1376" s="15">
        <v>1886.49705273</v>
      </c>
      <c r="X1376" s="15">
        <v>1883.1353949500001</v>
      </c>
      <c r="Y1376" s="15">
        <v>1884.2100514700001</v>
      </c>
    </row>
    <row r="1377" spans="1:25" ht="18" thickBot="1" x14ac:dyDescent="0.35">
      <c r="A1377" s="66">
        <v>27</v>
      </c>
      <c r="B1377" s="15">
        <v>1882.79277445</v>
      </c>
      <c r="C1377" s="15">
        <v>1882.53371427</v>
      </c>
      <c r="D1377" s="15">
        <v>1882.48522658</v>
      </c>
      <c r="E1377" s="15">
        <v>1882.50810073</v>
      </c>
      <c r="F1377" s="15">
        <v>1885.4344840700001</v>
      </c>
      <c r="G1377" s="15">
        <v>1874.30029044</v>
      </c>
      <c r="H1377" s="15">
        <v>1854.14886103</v>
      </c>
      <c r="I1377" s="15">
        <v>1854.2549471699999</v>
      </c>
      <c r="J1377" s="15">
        <v>1881.0990261900001</v>
      </c>
      <c r="K1377" s="15">
        <v>1889.67137976</v>
      </c>
      <c r="L1377" s="15">
        <v>1890.1621129600001</v>
      </c>
      <c r="M1377" s="15">
        <v>1884.06387647</v>
      </c>
      <c r="N1377" s="19">
        <v>1881.3782679999999</v>
      </c>
      <c r="O1377" s="15">
        <v>1884.2509845500001</v>
      </c>
      <c r="P1377" s="15">
        <v>1884.1320770500001</v>
      </c>
      <c r="Q1377" s="15">
        <v>1883.60533637</v>
      </c>
      <c r="R1377" s="15">
        <v>1894.4016336300001</v>
      </c>
      <c r="S1377" s="15">
        <v>1905.1692057299999</v>
      </c>
      <c r="T1377" s="15">
        <v>1905.0897597999999</v>
      </c>
      <c r="U1377" s="15">
        <v>1886.7242755100001</v>
      </c>
      <c r="V1377" s="15">
        <v>1890.7953962500001</v>
      </c>
      <c r="W1377" s="15">
        <v>1892.8156762400001</v>
      </c>
      <c r="X1377" s="15">
        <v>1890.13880088</v>
      </c>
      <c r="Y1377" s="15">
        <v>1887.55933422</v>
      </c>
    </row>
    <row r="1378" spans="1:25" ht="18" thickBot="1" x14ac:dyDescent="0.35">
      <c r="A1378" s="66">
        <v>28</v>
      </c>
      <c r="B1378" s="15">
        <v>1882.77853706</v>
      </c>
      <c r="C1378" s="15">
        <v>1882.61335489</v>
      </c>
      <c r="D1378" s="15">
        <v>1882.55717205</v>
      </c>
      <c r="E1378" s="15">
        <v>1882.55537757</v>
      </c>
      <c r="F1378" s="15">
        <v>1885.4797009700001</v>
      </c>
      <c r="G1378" s="15">
        <v>1874.40367483</v>
      </c>
      <c r="H1378" s="15">
        <v>1850.7246252499999</v>
      </c>
      <c r="I1378" s="15">
        <v>1851.5417147600001</v>
      </c>
      <c r="J1378" s="15">
        <v>1875.32320923</v>
      </c>
      <c r="K1378" s="15">
        <v>1887.22397258</v>
      </c>
      <c r="L1378" s="15">
        <v>1887.2844857299999</v>
      </c>
      <c r="M1378" s="15">
        <v>1884.44809644</v>
      </c>
      <c r="N1378" s="19">
        <v>1878.0333554700001</v>
      </c>
      <c r="O1378" s="15">
        <v>1880.87210286</v>
      </c>
      <c r="P1378" s="15">
        <v>1880.7648036800001</v>
      </c>
      <c r="Q1378" s="15">
        <v>1883.7019127599999</v>
      </c>
      <c r="R1378" s="15">
        <v>1891.62809812</v>
      </c>
      <c r="S1378" s="15">
        <v>1902.9733489499999</v>
      </c>
      <c r="T1378" s="15">
        <v>1902.11790017</v>
      </c>
      <c r="U1378" s="15">
        <v>1887.0289295499999</v>
      </c>
      <c r="V1378" s="15">
        <v>1890.3724245600001</v>
      </c>
      <c r="W1378" s="15">
        <v>1890.54929324</v>
      </c>
      <c r="X1378" s="15">
        <v>1890.0347196499999</v>
      </c>
      <c r="Y1378" s="15">
        <v>1887.4396335599999</v>
      </c>
    </row>
    <row r="1379" spans="1:25" ht="18" thickBot="1" x14ac:dyDescent="0.35"/>
    <row r="1380" spans="1:25" ht="18" thickBot="1" x14ac:dyDescent="0.35">
      <c r="A1380" s="98" t="s">
        <v>0</v>
      </c>
      <c r="B1380" s="100" t="s">
        <v>101</v>
      </c>
      <c r="C1380" s="101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  <c r="N1380" s="101"/>
      <c r="O1380" s="101"/>
      <c r="P1380" s="101"/>
      <c r="Q1380" s="101"/>
      <c r="R1380" s="101"/>
      <c r="S1380" s="101"/>
      <c r="T1380" s="101"/>
      <c r="U1380" s="101"/>
      <c r="V1380" s="101"/>
      <c r="W1380" s="101"/>
      <c r="X1380" s="101"/>
      <c r="Y1380" s="102"/>
    </row>
    <row r="1381" spans="1:25" ht="33.75" thickBot="1" x14ac:dyDescent="0.35">
      <c r="A1381" s="99"/>
      <c r="B1381" s="58" t="s">
        <v>1</v>
      </c>
      <c r="C1381" s="58" t="s">
        <v>2</v>
      </c>
      <c r="D1381" s="58" t="s">
        <v>3</v>
      </c>
      <c r="E1381" s="58" t="s">
        <v>4</v>
      </c>
      <c r="F1381" s="58" t="s">
        <v>5</v>
      </c>
      <c r="G1381" s="58" t="s">
        <v>6</v>
      </c>
      <c r="H1381" s="58" t="s">
        <v>7</v>
      </c>
      <c r="I1381" s="58" t="s">
        <v>8</v>
      </c>
      <c r="J1381" s="58" t="s">
        <v>9</v>
      </c>
      <c r="K1381" s="58" t="s">
        <v>10</v>
      </c>
      <c r="L1381" s="58" t="s">
        <v>11</v>
      </c>
      <c r="M1381" s="58" t="s">
        <v>12</v>
      </c>
      <c r="N1381" s="9" t="s">
        <v>13</v>
      </c>
      <c r="O1381" s="56" t="s">
        <v>14</v>
      </c>
      <c r="P1381" s="56" t="s">
        <v>15</v>
      </c>
      <c r="Q1381" s="56" t="s">
        <v>16</v>
      </c>
      <c r="R1381" s="56" t="s">
        <v>17</v>
      </c>
      <c r="S1381" s="56" t="s">
        <v>18</v>
      </c>
      <c r="T1381" s="56" t="s">
        <v>19</v>
      </c>
      <c r="U1381" s="56" t="s">
        <v>20</v>
      </c>
      <c r="V1381" s="56" t="s">
        <v>21</v>
      </c>
      <c r="W1381" s="56" t="s">
        <v>22</v>
      </c>
      <c r="X1381" s="56" t="s">
        <v>23</v>
      </c>
      <c r="Y1381" s="56" t="s">
        <v>24</v>
      </c>
    </row>
    <row r="1382" spans="1:25" ht="18" thickBot="1" x14ac:dyDescent="0.35">
      <c r="A1382" s="66">
        <v>1</v>
      </c>
      <c r="B1382" s="67">
        <v>59.174914549999997</v>
      </c>
      <c r="C1382" s="67">
        <v>59.222764759999997</v>
      </c>
      <c r="D1382" s="67">
        <v>59.190745059999998</v>
      </c>
      <c r="E1382" s="67">
        <v>59.162611400000003</v>
      </c>
      <c r="F1382" s="67">
        <v>59.134025620000003</v>
      </c>
      <c r="G1382" s="67">
        <v>59.220497680000001</v>
      </c>
      <c r="H1382" s="67">
        <v>59.558716910000001</v>
      </c>
      <c r="I1382" s="67">
        <v>59.512714629999998</v>
      </c>
      <c r="J1382" s="67">
        <v>59.360895509999999</v>
      </c>
      <c r="K1382" s="67">
        <v>59.37926598</v>
      </c>
      <c r="L1382" s="67">
        <v>59.382937200000001</v>
      </c>
      <c r="M1382" s="67">
        <v>59.382535920000002</v>
      </c>
      <c r="N1382" s="9">
        <v>59.376229010000003</v>
      </c>
      <c r="O1382" s="65">
        <v>59.382814279999998</v>
      </c>
      <c r="P1382" s="65">
        <v>59.459498429999996</v>
      </c>
      <c r="Q1382" s="65">
        <v>59.280725400000001</v>
      </c>
      <c r="R1382" s="65">
        <v>59.286057</v>
      </c>
      <c r="S1382" s="65">
        <v>59.3066861</v>
      </c>
      <c r="T1382" s="65">
        <v>59.374829290000001</v>
      </c>
      <c r="U1382" s="65">
        <v>59.411530820000003</v>
      </c>
      <c r="V1382" s="65">
        <v>59.469768180000003</v>
      </c>
      <c r="W1382" s="65">
        <v>59.41088586</v>
      </c>
      <c r="X1382" s="65">
        <v>58.96359365</v>
      </c>
      <c r="Y1382" s="65">
        <v>59.01629037</v>
      </c>
    </row>
    <row r="1383" spans="1:25" ht="18" thickBot="1" x14ac:dyDescent="0.35">
      <c r="A1383" s="66">
        <v>2</v>
      </c>
      <c r="B1383" s="67">
        <v>59.042561380000002</v>
      </c>
      <c r="C1383" s="67">
        <v>59.097474210000001</v>
      </c>
      <c r="D1383" s="67">
        <v>59.122972730000001</v>
      </c>
      <c r="E1383" s="67">
        <v>59.09361826</v>
      </c>
      <c r="F1383" s="67">
        <v>59.066117990000002</v>
      </c>
      <c r="G1383" s="67">
        <v>59.065089</v>
      </c>
      <c r="H1383" s="67">
        <v>59.20342565</v>
      </c>
      <c r="I1383" s="67">
        <v>59.262776670000001</v>
      </c>
      <c r="J1383" s="67">
        <v>59.471019060000003</v>
      </c>
      <c r="K1383" s="67">
        <v>59.46017647</v>
      </c>
      <c r="L1383" s="67">
        <v>59.410744000000001</v>
      </c>
      <c r="M1383" s="67">
        <v>59.413603420000001</v>
      </c>
      <c r="N1383" s="66">
        <v>59.440225089999998</v>
      </c>
      <c r="O1383" s="67">
        <v>59.405658969999998</v>
      </c>
      <c r="P1383" s="67">
        <v>59.38475296</v>
      </c>
      <c r="Q1383" s="67">
        <v>59.311655299999998</v>
      </c>
      <c r="R1383" s="67">
        <v>59.23158402</v>
      </c>
      <c r="S1383" s="67">
        <v>59.229786779999998</v>
      </c>
      <c r="T1383" s="67">
        <v>59.219622080000001</v>
      </c>
      <c r="U1383" s="67">
        <v>59.253951209999997</v>
      </c>
      <c r="V1383" s="67">
        <v>59.608909240000003</v>
      </c>
      <c r="W1383" s="67">
        <v>59.499692609999997</v>
      </c>
      <c r="X1383" s="67">
        <v>59.210181120000001</v>
      </c>
      <c r="Y1383" s="67">
        <v>59.311296659999996</v>
      </c>
    </row>
    <row r="1384" spans="1:25" ht="18" thickBot="1" x14ac:dyDescent="0.35">
      <c r="A1384" s="66">
        <v>3</v>
      </c>
      <c r="B1384" s="67">
        <v>59.391451850000003</v>
      </c>
      <c r="C1384" s="67">
        <v>59.444427509999997</v>
      </c>
      <c r="D1384" s="67">
        <v>59.471812059999998</v>
      </c>
      <c r="E1384" s="67">
        <v>59.409710889999999</v>
      </c>
      <c r="F1384" s="67">
        <v>59.410150649999999</v>
      </c>
      <c r="G1384" s="67">
        <v>59.406770139999999</v>
      </c>
      <c r="H1384" s="67">
        <v>59.49366113</v>
      </c>
      <c r="I1384" s="67">
        <v>59.40238901</v>
      </c>
      <c r="J1384" s="67">
        <v>59.357221289999998</v>
      </c>
      <c r="K1384" s="67">
        <v>59.348728360000003</v>
      </c>
      <c r="L1384" s="67">
        <v>59.525614830000002</v>
      </c>
      <c r="M1384" s="67">
        <v>59.497818619999997</v>
      </c>
      <c r="N1384" s="66">
        <v>59.493042490000001</v>
      </c>
      <c r="O1384" s="67">
        <v>59.490749149999999</v>
      </c>
      <c r="P1384" s="67">
        <v>59.40696226</v>
      </c>
      <c r="Q1384" s="67">
        <v>59.574180169999998</v>
      </c>
      <c r="R1384" s="67">
        <v>59.549362799999997</v>
      </c>
      <c r="S1384" s="67">
        <v>59.547831639999998</v>
      </c>
      <c r="T1384" s="67">
        <v>59.547136250000001</v>
      </c>
      <c r="U1384" s="67">
        <v>59.585114990000001</v>
      </c>
      <c r="V1384" s="67">
        <v>59.648190970000002</v>
      </c>
      <c r="W1384" s="67">
        <v>59.668224639999998</v>
      </c>
      <c r="X1384" s="67">
        <v>59.208285660000001</v>
      </c>
      <c r="Y1384" s="67">
        <v>59.307197299999999</v>
      </c>
    </row>
    <row r="1385" spans="1:25" ht="18" thickBot="1" x14ac:dyDescent="0.35">
      <c r="A1385" s="66">
        <v>4</v>
      </c>
      <c r="B1385" s="67">
        <v>59.437918860000003</v>
      </c>
      <c r="C1385" s="67">
        <v>59.494896320000002</v>
      </c>
      <c r="D1385" s="67">
        <v>59.490887749999999</v>
      </c>
      <c r="E1385" s="67">
        <v>59.491932900000002</v>
      </c>
      <c r="F1385" s="67">
        <v>59.463742969999998</v>
      </c>
      <c r="G1385" s="67">
        <v>59.375481890000003</v>
      </c>
      <c r="H1385" s="67">
        <v>59.565360519999999</v>
      </c>
      <c r="I1385" s="67">
        <v>59.748529499999997</v>
      </c>
      <c r="J1385" s="67">
        <v>59.802068859999999</v>
      </c>
      <c r="K1385" s="67">
        <v>59.825047589999997</v>
      </c>
      <c r="L1385" s="67">
        <v>59.976817969999999</v>
      </c>
      <c r="M1385" s="67">
        <v>60.00945248</v>
      </c>
      <c r="N1385" s="66">
        <v>59.99406527</v>
      </c>
      <c r="O1385" s="67">
        <v>59.989902190000002</v>
      </c>
      <c r="P1385" s="67">
        <v>59.919897390000003</v>
      </c>
      <c r="Q1385" s="67">
        <v>59.859524499999999</v>
      </c>
      <c r="R1385" s="67">
        <v>59.86580653</v>
      </c>
      <c r="S1385" s="67">
        <v>59.890489479999999</v>
      </c>
      <c r="T1385" s="67">
        <v>59.919309069999997</v>
      </c>
      <c r="U1385" s="67">
        <v>59.964895239999997</v>
      </c>
      <c r="V1385" s="67">
        <v>59.886320210000001</v>
      </c>
      <c r="W1385" s="67">
        <v>59.805195439999999</v>
      </c>
      <c r="X1385" s="67">
        <v>59.344032599999998</v>
      </c>
      <c r="Y1385" s="67">
        <v>59.383012450000003</v>
      </c>
    </row>
    <row r="1386" spans="1:25" ht="18" thickBot="1" x14ac:dyDescent="0.35">
      <c r="A1386" s="66">
        <v>5</v>
      </c>
      <c r="B1386" s="67">
        <v>59.498819619999999</v>
      </c>
      <c r="C1386" s="67">
        <v>59.525971640000002</v>
      </c>
      <c r="D1386" s="67">
        <v>59.52205146</v>
      </c>
      <c r="E1386" s="67">
        <v>59.491321769999999</v>
      </c>
      <c r="F1386" s="67">
        <v>59.462747</v>
      </c>
      <c r="G1386" s="67">
        <v>59.406611900000001</v>
      </c>
      <c r="H1386" s="67">
        <v>59.600070350000003</v>
      </c>
      <c r="I1386" s="67">
        <v>59.753346430000001</v>
      </c>
      <c r="J1386" s="67">
        <v>59.834863740000003</v>
      </c>
      <c r="K1386" s="67">
        <v>59.821555500000002</v>
      </c>
      <c r="L1386" s="67">
        <v>59.905398259999998</v>
      </c>
      <c r="M1386" s="67">
        <v>59.970557909999997</v>
      </c>
      <c r="N1386" s="66">
        <v>59.994329120000003</v>
      </c>
      <c r="O1386" s="67">
        <v>59.99412667</v>
      </c>
      <c r="P1386" s="67">
        <v>60.01754253</v>
      </c>
      <c r="Q1386" s="67">
        <v>59.893034020000002</v>
      </c>
      <c r="R1386" s="67">
        <v>59.83583634</v>
      </c>
      <c r="S1386" s="67">
        <v>59.855693410000001</v>
      </c>
      <c r="T1386" s="67">
        <v>59.913900630000001</v>
      </c>
      <c r="U1386" s="67">
        <v>59.684637530000003</v>
      </c>
      <c r="V1386" s="67">
        <v>59.612311099999999</v>
      </c>
      <c r="W1386" s="67">
        <v>59.49913978</v>
      </c>
      <c r="X1386" s="67">
        <v>59.344504379999997</v>
      </c>
      <c r="Y1386" s="67">
        <v>59.411980130000003</v>
      </c>
    </row>
    <row r="1387" spans="1:25" ht="18" thickBot="1" x14ac:dyDescent="0.35">
      <c r="A1387" s="66">
        <v>6</v>
      </c>
      <c r="B1387" s="67">
        <v>59.509110669999998</v>
      </c>
      <c r="C1387" s="67">
        <v>59.501820530000003</v>
      </c>
      <c r="D1387" s="67">
        <v>59.49685917</v>
      </c>
      <c r="E1387" s="67">
        <v>59.49967959</v>
      </c>
      <c r="F1387" s="67">
        <v>59.470688459999998</v>
      </c>
      <c r="G1387" s="67">
        <v>59.382566840000003</v>
      </c>
      <c r="H1387" s="67">
        <v>59.572479950000002</v>
      </c>
      <c r="I1387" s="67">
        <v>59.633058159999997</v>
      </c>
      <c r="J1387" s="67">
        <v>59.719909430000001</v>
      </c>
      <c r="K1387" s="67">
        <v>59.703993369999999</v>
      </c>
      <c r="L1387" s="67">
        <v>59.716827369999997</v>
      </c>
      <c r="M1387" s="67">
        <v>59.747201969999999</v>
      </c>
      <c r="N1387" s="66">
        <v>59.770483210000002</v>
      </c>
      <c r="O1387" s="67">
        <v>59.766719309999999</v>
      </c>
      <c r="P1387" s="67">
        <v>59.678891380000003</v>
      </c>
      <c r="Q1387" s="67">
        <v>59.627339329999998</v>
      </c>
      <c r="R1387" s="67">
        <v>59.582379529999997</v>
      </c>
      <c r="S1387" s="67">
        <v>59.604506039999997</v>
      </c>
      <c r="T1387" s="67">
        <v>59.654461240000003</v>
      </c>
      <c r="U1387" s="67">
        <v>59.703311360000001</v>
      </c>
      <c r="V1387" s="67">
        <v>59.622000290000003</v>
      </c>
      <c r="W1387" s="67">
        <v>59.51002862</v>
      </c>
      <c r="X1387" s="67">
        <v>59.360021959999997</v>
      </c>
      <c r="Y1387" s="67">
        <v>59.42581088</v>
      </c>
    </row>
    <row r="1388" spans="1:25" ht="18" thickBot="1" x14ac:dyDescent="0.35">
      <c r="A1388" s="66">
        <v>7</v>
      </c>
      <c r="B1388" s="67">
        <v>59.60798003</v>
      </c>
      <c r="C1388" s="67">
        <v>59.600322310000003</v>
      </c>
      <c r="D1388" s="67">
        <v>59.662482259999997</v>
      </c>
      <c r="E1388" s="67">
        <v>59.631479669999997</v>
      </c>
      <c r="F1388" s="67">
        <v>59.570153660000003</v>
      </c>
      <c r="G1388" s="67">
        <v>59.508387769999999</v>
      </c>
      <c r="H1388" s="67">
        <v>59.593310260000003</v>
      </c>
      <c r="I1388" s="67">
        <v>59.691020569999999</v>
      </c>
      <c r="J1388" s="67">
        <v>59.67903433</v>
      </c>
      <c r="K1388" s="67">
        <v>59.65838626</v>
      </c>
      <c r="L1388" s="67">
        <v>59.666140849999998</v>
      </c>
      <c r="M1388" s="67">
        <v>59.73091299</v>
      </c>
      <c r="N1388" s="66">
        <v>59.613973250000001</v>
      </c>
      <c r="O1388" s="67">
        <v>59.643361669999997</v>
      </c>
      <c r="P1388" s="67">
        <v>59.549196590000001</v>
      </c>
      <c r="Q1388" s="67">
        <v>59.498794220000001</v>
      </c>
      <c r="R1388" s="67">
        <v>59.421437539999999</v>
      </c>
      <c r="S1388" s="67">
        <v>59.580941719999998</v>
      </c>
      <c r="T1388" s="67">
        <v>59.662909030000002</v>
      </c>
      <c r="U1388" s="67">
        <v>59.681846720000003</v>
      </c>
      <c r="V1388" s="67">
        <v>59.677343870000001</v>
      </c>
      <c r="W1388" s="67">
        <v>59.383564980000003</v>
      </c>
      <c r="X1388" s="67">
        <v>59.371066200000001</v>
      </c>
      <c r="Y1388" s="67">
        <v>59.293611319999997</v>
      </c>
    </row>
    <row r="1389" spans="1:25" ht="18" thickBot="1" x14ac:dyDescent="0.35">
      <c r="A1389" s="66">
        <v>8</v>
      </c>
      <c r="B1389" s="67">
        <v>59.327614099999998</v>
      </c>
      <c r="C1389" s="67">
        <v>59.356891650000001</v>
      </c>
      <c r="D1389" s="67">
        <v>59.384654249999997</v>
      </c>
      <c r="E1389" s="67">
        <v>59.354328639999999</v>
      </c>
      <c r="F1389" s="67">
        <v>59.294897919999997</v>
      </c>
      <c r="G1389" s="67">
        <v>59.385898840000003</v>
      </c>
      <c r="H1389" s="67">
        <v>59.468470830000001</v>
      </c>
      <c r="I1389" s="67">
        <v>59.577651549999999</v>
      </c>
      <c r="J1389" s="67">
        <v>59.666516919999999</v>
      </c>
      <c r="K1389" s="67">
        <v>59.680375480000002</v>
      </c>
      <c r="L1389" s="67">
        <v>59.655842790000001</v>
      </c>
      <c r="M1389" s="67">
        <v>59.717038440000003</v>
      </c>
      <c r="N1389" s="66">
        <v>59.67894682</v>
      </c>
      <c r="O1389" s="67">
        <v>59.67551787</v>
      </c>
      <c r="P1389" s="67">
        <v>59.641283209999997</v>
      </c>
      <c r="Q1389" s="67">
        <v>59.62359816</v>
      </c>
      <c r="R1389" s="67">
        <v>59.601976950000001</v>
      </c>
      <c r="S1389" s="67">
        <v>59.5993523</v>
      </c>
      <c r="T1389" s="67">
        <v>59.543810180000001</v>
      </c>
      <c r="U1389" s="67">
        <v>59.596759679999998</v>
      </c>
      <c r="V1389" s="67">
        <v>59.591917469999999</v>
      </c>
      <c r="W1389" s="67">
        <v>59.638988449999999</v>
      </c>
      <c r="X1389" s="67">
        <v>59.487568580000001</v>
      </c>
      <c r="Y1389" s="67">
        <v>59.588645139999997</v>
      </c>
    </row>
    <row r="1390" spans="1:25" ht="18" thickBot="1" x14ac:dyDescent="0.35">
      <c r="A1390" s="66">
        <v>9</v>
      </c>
      <c r="B1390" s="67">
        <v>59.473861229999997</v>
      </c>
      <c r="C1390" s="67">
        <v>59.3550988</v>
      </c>
      <c r="D1390" s="67">
        <v>59.324082760000003</v>
      </c>
      <c r="E1390" s="67">
        <v>59.325266769999999</v>
      </c>
      <c r="F1390" s="67">
        <v>59.295846930000003</v>
      </c>
      <c r="G1390" s="67">
        <v>59.411593719999999</v>
      </c>
      <c r="H1390" s="67">
        <v>59.408746120000004</v>
      </c>
      <c r="I1390" s="67">
        <v>59.619817159999997</v>
      </c>
      <c r="J1390" s="67">
        <v>59.773706220000001</v>
      </c>
      <c r="K1390" s="67">
        <v>59.723219110000002</v>
      </c>
      <c r="L1390" s="67">
        <v>59.843822170000003</v>
      </c>
      <c r="M1390" s="67">
        <v>59.875236289999997</v>
      </c>
      <c r="N1390" s="66">
        <v>59.871694740000002</v>
      </c>
      <c r="O1390" s="67">
        <v>59.903436239999998</v>
      </c>
      <c r="P1390" s="67">
        <v>59.836398590000002</v>
      </c>
      <c r="Q1390" s="67">
        <v>59.675477450000002</v>
      </c>
      <c r="R1390" s="67">
        <v>59.68780039</v>
      </c>
      <c r="S1390" s="67">
        <v>59.684944989999998</v>
      </c>
      <c r="T1390" s="67">
        <v>59.704658989999999</v>
      </c>
      <c r="U1390" s="67">
        <v>59.806603010000003</v>
      </c>
      <c r="V1390" s="67">
        <v>59.863167279999999</v>
      </c>
      <c r="W1390" s="67">
        <v>59.635176389999998</v>
      </c>
      <c r="X1390" s="67">
        <v>59.462519469999997</v>
      </c>
      <c r="Y1390" s="67">
        <v>59.601169339999998</v>
      </c>
    </row>
    <row r="1391" spans="1:25" ht="18" thickBot="1" x14ac:dyDescent="0.35">
      <c r="A1391" s="66">
        <v>10</v>
      </c>
      <c r="B1391" s="67">
        <v>59.380702339999999</v>
      </c>
      <c r="C1391" s="67">
        <v>59.378521579999997</v>
      </c>
      <c r="D1391" s="67">
        <v>59.377641029999999</v>
      </c>
      <c r="E1391" s="67">
        <v>59.377419369999998</v>
      </c>
      <c r="F1391" s="67">
        <v>59.406794830000003</v>
      </c>
      <c r="G1391" s="67">
        <v>59.402253620000003</v>
      </c>
      <c r="H1391" s="67">
        <v>59.397314719999997</v>
      </c>
      <c r="I1391" s="67">
        <v>59.349030970000001</v>
      </c>
      <c r="J1391" s="67">
        <v>59.545222289999998</v>
      </c>
      <c r="K1391" s="67">
        <v>59.467780349999998</v>
      </c>
      <c r="L1391" s="67">
        <v>59.448656939999999</v>
      </c>
      <c r="M1391" s="67">
        <v>59.513640559999999</v>
      </c>
      <c r="N1391" s="66">
        <v>59.512045950000001</v>
      </c>
      <c r="O1391" s="67">
        <v>59.5082448</v>
      </c>
      <c r="P1391" s="67">
        <v>59.558194890000003</v>
      </c>
      <c r="Q1391" s="67">
        <v>59.391255739999998</v>
      </c>
      <c r="R1391" s="67">
        <v>59.430397599999999</v>
      </c>
      <c r="S1391" s="67">
        <v>59.399300529999998</v>
      </c>
      <c r="T1391" s="67">
        <v>59.28654745</v>
      </c>
      <c r="U1391" s="67">
        <v>59.419828369999998</v>
      </c>
      <c r="V1391" s="67">
        <v>59.477223010000003</v>
      </c>
      <c r="W1391" s="67">
        <v>59.353242530000003</v>
      </c>
      <c r="X1391" s="67">
        <v>59.140036680000001</v>
      </c>
      <c r="Y1391" s="67">
        <v>59.38564238</v>
      </c>
    </row>
    <row r="1392" spans="1:25" ht="18" thickBot="1" x14ac:dyDescent="0.35">
      <c r="A1392" s="66">
        <v>11</v>
      </c>
      <c r="B1392" s="67">
        <v>59.207542359999998</v>
      </c>
      <c r="C1392" s="67">
        <v>59.265117830000001</v>
      </c>
      <c r="D1392" s="67">
        <v>59.264117949999999</v>
      </c>
      <c r="E1392" s="67">
        <v>59.231822819999998</v>
      </c>
      <c r="F1392" s="67">
        <v>59.468333430000001</v>
      </c>
      <c r="G1392" s="67">
        <v>59.700085889999997</v>
      </c>
      <c r="H1392" s="67">
        <v>59.644215180000003</v>
      </c>
      <c r="I1392" s="67">
        <v>59.570859329999998</v>
      </c>
      <c r="J1392" s="67">
        <v>59.553743509999997</v>
      </c>
      <c r="K1392" s="67">
        <v>59.535261400000003</v>
      </c>
      <c r="L1392" s="67">
        <v>59.491203599999999</v>
      </c>
      <c r="M1392" s="67">
        <v>59.554376349999998</v>
      </c>
      <c r="N1392" s="66">
        <v>59.664626060000003</v>
      </c>
      <c r="O1392" s="67">
        <v>59.661976920000001</v>
      </c>
      <c r="P1392" s="67">
        <v>59.536358989999997</v>
      </c>
      <c r="Q1392" s="67">
        <v>59.286279229999998</v>
      </c>
      <c r="R1392" s="67">
        <v>59.29064305</v>
      </c>
      <c r="S1392" s="67">
        <v>59.43307583</v>
      </c>
      <c r="T1392" s="67">
        <v>59.46324345</v>
      </c>
      <c r="U1392" s="67">
        <v>59.589874020000003</v>
      </c>
      <c r="V1392" s="67">
        <v>59.613926450000001</v>
      </c>
      <c r="W1392" s="67">
        <v>59.521392599999999</v>
      </c>
      <c r="X1392" s="67">
        <v>59.338561310000003</v>
      </c>
      <c r="Y1392" s="67">
        <v>59.327836130000001</v>
      </c>
    </row>
    <row r="1393" spans="1:25" ht="18" thickBot="1" x14ac:dyDescent="0.35">
      <c r="A1393" s="66">
        <v>12</v>
      </c>
      <c r="B1393" s="67">
        <v>59.301389929999999</v>
      </c>
      <c r="C1393" s="67">
        <v>59.337466030000002</v>
      </c>
      <c r="D1393" s="67">
        <v>59.367444650000003</v>
      </c>
      <c r="E1393" s="67">
        <v>59.48378932</v>
      </c>
      <c r="F1393" s="67">
        <v>59.59821281</v>
      </c>
      <c r="G1393" s="67">
        <v>59.65809857</v>
      </c>
      <c r="H1393" s="67">
        <v>59.618071100000002</v>
      </c>
      <c r="I1393" s="67">
        <v>59.564239669999999</v>
      </c>
      <c r="J1393" s="67">
        <v>59.81693568</v>
      </c>
      <c r="K1393" s="67">
        <v>59.837387620000001</v>
      </c>
      <c r="L1393" s="67">
        <v>59.880479860000001</v>
      </c>
      <c r="M1393" s="67">
        <v>59.915287880000001</v>
      </c>
      <c r="N1393" s="66">
        <v>59.906970309999998</v>
      </c>
      <c r="O1393" s="67">
        <v>59.870084949999999</v>
      </c>
      <c r="P1393" s="67">
        <v>59.798671830000004</v>
      </c>
      <c r="Q1393" s="67">
        <v>59.767153970000003</v>
      </c>
      <c r="R1393" s="67">
        <v>59.736578510000001</v>
      </c>
      <c r="S1393" s="67">
        <v>59.733869259999999</v>
      </c>
      <c r="T1393" s="67">
        <v>59.796402989999997</v>
      </c>
      <c r="U1393" s="67">
        <v>59.821354700000001</v>
      </c>
      <c r="V1393" s="67">
        <v>59.876889149999997</v>
      </c>
      <c r="W1393" s="67">
        <v>59.783006149999999</v>
      </c>
      <c r="X1393" s="67">
        <v>59.529001350000001</v>
      </c>
      <c r="Y1393" s="67">
        <v>59.457711799999998</v>
      </c>
    </row>
    <row r="1394" spans="1:25" ht="18" thickBot="1" x14ac:dyDescent="0.35">
      <c r="A1394" s="66">
        <v>13</v>
      </c>
      <c r="B1394" s="67">
        <v>59.370067059999997</v>
      </c>
      <c r="C1394" s="67">
        <v>59.367922829999998</v>
      </c>
      <c r="D1394" s="67">
        <v>59.36765484</v>
      </c>
      <c r="E1394" s="67">
        <v>59.518425960000002</v>
      </c>
      <c r="F1394" s="67">
        <v>59.6324684</v>
      </c>
      <c r="G1394" s="67">
        <v>59.745307199999999</v>
      </c>
      <c r="H1394" s="67">
        <v>59.684840149999999</v>
      </c>
      <c r="I1394" s="67">
        <v>59.627376820000002</v>
      </c>
      <c r="J1394" s="67">
        <v>59.681834189999996</v>
      </c>
      <c r="K1394" s="67">
        <v>59.664279569999998</v>
      </c>
      <c r="L1394" s="67">
        <v>59.669060799999997</v>
      </c>
      <c r="M1394" s="67">
        <v>59.666231879999998</v>
      </c>
      <c r="N1394" s="66">
        <v>59.66140085</v>
      </c>
      <c r="O1394" s="67">
        <v>59.630137730000001</v>
      </c>
      <c r="P1394" s="67">
        <v>59.600355219999997</v>
      </c>
      <c r="Q1394" s="67">
        <v>59.537959479999998</v>
      </c>
      <c r="R1394" s="67">
        <v>59.544358760000001</v>
      </c>
      <c r="S1394" s="67">
        <v>59.541761299999997</v>
      </c>
      <c r="T1394" s="67">
        <v>59.568911679999999</v>
      </c>
      <c r="U1394" s="67">
        <v>59.627047859999998</v>
      </c>
      <c r="V1394" s="67">
        <v>59.613157749999999</v>
      </c>
      <c r="W1394" s="67">
        <v>59.55405416</v>
      </c>
      <c r="X1394" s="67">
        <v>59.510390190000003</v>
      </c>
      <c r="Y1394" s="67">
        <v>59.488315409999998</v>
      </c>
    </row>
    <row r="1395" spans="1:25" ht="18" thickBot="1" x14ac:dyDescent="0.35">
      <c r="A1395" s="66">
        <v>14</v>
      </c>
      <c r="B1395" s="67">
        <v>59.52132718</v>
      </c>
      <c r="C1395" s="67">
        <v>59.513635489999999</v>
      </c>
      <c r="D1395" s="67">
        <v>59.661423030000002</v>
      </c>
      <c r="E1395" s="67">
        <v>59.659892669999998</v>
      </c>
      <c r="F1395" s="67">
        <v>59.656964539999997</v>
      </c>
      <c r="G1395" s="67">
        <v>59.739117290000003</v>
      </c>
      <c r="H1395" s="67">
        <v>59.64853162</v>
      </c>
      <c r="I1395" s="67">
        <v>59.66116976</v>
      </c>
      <c r="J1395" s="67">
        <v>59.554573019999999</v>
      </c>
      <c r="K1395" s="67">
        <v>59.571289219999997</v>
      </c>
      <c r="L1395" s="67">
        <v>59.578670299999999</v>
      </c>
      <c r="M1395" s="67">
        <v>59.579111580000003</v>
      </c>
      <c r="N1395" s="66">
        <v>59.605889089999998</v>
      </c>
      <c r="O1395" s="67">
        <v>59.545341729999997</v>
      </c>
      <c r="P1395" s="67">
        <v>59.480430509999998</v>
      </c>
      <c r="Q1395" s="67">
        <v>59.342052379999998</v>
      </c>
      <c r="R1395" s="67">
        <v>59.318698210000001</v>
      </c>
      <c r="S1395" s="67">
        <v>59.319401489999997</v>
      </c>
      <c r="T1395" s="67">
        <v>59.460071229999997</v>
      </c>
      <c r="U1395" s="67">
        <v>59.481400600000001</v>
      </c>
      <c r="V1395" s="67">
        <v>59.333574900000002</v>
      </c>
      <c r="W1395" s="67">
        <v>59.410021039999997</v>
      </c>
      <c r="X1395" s="67">
        <v>59.43342019</v>
      </c>
      <c r="Y1395" s="67">
        <v>59.481110829999999</v>
      </c>
    </row>
    <row r="1396" spans="1:25" ht="18" thickBot="1" x14ac:dyDescent="0.35">
      <c r="A1396" s="66">
        <v>15</v>
      </c>
      <c r="B1396" s="67">
        <v>59.054367419999998</v>
      </c>
      <c r="C1396" s="67">
        <v>59.051649519999998</v>
      </c>
      <c r="D1396" s="67">
        <v>59.079288169999998</v>
      </c>
      <c r="E1396" s="67">
        <v>59.371782940000003</v>
      </c>
      <c r="F1396" s="67">
        <v>59.485687259999999</v>
      </c>
      <c r="G1396" s="67">
        <v>59.600436600000002</v>
      </c>
      <c r="H1396" s="67">
        <v>59.509592849999997</v>
      </c>
      <c r="I1396" s="67">
        <v>59.741841200000003</v>
      </c>
      <c r="J1396" s="67">
        <v>59.848726669999998</v>
      </c>
      <c r="K1396" s="67">
        <v>59.802957929999998</v>
      </c>
      <c r="L1396" s="67">
        <v>59.844771819999998</v>
      </c>
      <c r="M1396" s="67">
        <v>59.845831820000001</v>
      </c>
      <c r="N1396" s="66">
        <v>59.83828338</v>
      </c>
      <c r="O1396" s="67">
        <v>59.77024995</v>
      </c>
      <c r="P1396" s="67">
        <v>59.74143085</v>
      </c>
      <c r="Q1396" s="67">
        <v>59.676431450000003</v>
      </c>
      <c r="R1396" s="67">
        <v>59.620192209999999</v>
      </c>
      <c r="S1396" s="67">
        <v>59.65300577</v>
      </c>
      <c r="T1396" s="67">
        <v>59.682795339999998</v>
      </c>
      <c r="U1396" s="67">
        <v>59.62867885</v>
      </c>
      <c r="V1396" s="67">
        <v>59.59128639</v>
      </c>
      <c r="W1396" s="67">
        <v>59.525046099999997</v>
      </c>
      <c r="X1396" s="67">
        <v>59.465172440000003</v>
      </c>
      <c r="Y1396" s="67">
        <v>59.519170510000002</v>
      </c>
    </row>
    <row r="1397" spans="1:25" ht="18" thickBot="1" x14ac:dyDescent="0.35">
      <c r="A1397" s="66">
        <v>16</v>
      </c>
      <c r="B1397" s="67">
        <v>59.069983460000003</v>
      </c>
      <c r="C1397" s="67">
        <v>59.097933279999999</v>
      </c>
      <c r="D1397" s="67">
        <v>59.093069870000001</v>
      </c>
      <c r="E1397" s="67">
        <v>59.210599379999998</v>
      </c>
      <c r="F1397" s="67">
        <v>59.329368860000002</v>
      </c>
      <c r="G1397" s="67">
        <v>59.43895406</v>
      </c>
      <c r="H1397" s="67">
        <v>59.464585470000003</v>
      </c>
      <c r="I1397" s="67">
        <v>59.459650310000001</v>
      </c>
      <c r="J1397" s="67">
        <v>59.639585019999998</v>
      </c>
      <c r="K1397" s="67">
        <v>59.738514209999998</v>
      </c>
      <c r="L1397" s="67">
        <v>59.753382039999998</v>
      </c>
      <c r="M1397" s="67">
        <v>59.755469939999998</v>
      </c>
      <c r="N1397" s="66">
        <v>59.747305089999998</v>
      </c>
      <c r="O1397" s="67">
        <v>59.741304300000003</v>
      </c>
      <c r="P1397" s="67">
        <v>59.817090020000002</v>
      </c>
      <c r="Q1397" s="67">
        <v>59.761768680000003</v>
      </c>
      <c r="R1397" s="67">
        <v>59.705828570000001</v>
      </c>
      <c r="S1397" s="67">
        <v>59.70847723</v>
      </c>
      <c r="T1397" s="67">
        <v>59.703958319999998</v>
      </c>
      <c r="U1397" s="67">
        <v>59.651380940000003</v>
      </c>
      <c r="V1397" s="67">
        <v>59.673537209999999</v>
      </c>
      <c r="W1397" s="67">
        <v>59.527012290000002</v>
      </c>
      <c r="X1397" s="67">
        <v>59.506354999999999</v>
      </c>
      <c r="Y1397" s="67">
        <v>59.453884049999999</v>
      </c>
    </row>
    <row r="1398" spans="1:25" ht="18" thickBot="1" x14ac:dyDescent="0.35">
      <c r="A1398" s="66">
        <v>17</v>
      </c>
      <c r="B1398" s="67">
        <v>59.214994300000001</v>
      </c>
      <c r="C1398" s="67">
        <v>59.124709070000002</v>
      </c>
      <c r="D1398" s="67">
        <v>59.11850235</v>
      </c>
      <c r="E1398" s="67">
        <v>59.11678758</v>
      </c>
      <c r="F1398" s="67">
        <v>59.116677670000001</v>
      </c>
      <c r="G1398" s="67">
        <v>59.227790259999999</v>
      </c>
      <c r="H1398" s="67">
        <v>59.434750989999998</v>
      </c>
      <c r="I1398" s="67">
        <v>59.490252869999999</v>
      </c>
      <c r="J1398" s="67">
        <v>59.668858749999998</v>
      </c>
      <c r="K1398" s="67">
        <v>59.668950350000003</v>
      </c>
      <c r="L1398" s="67">
        <v>59.618522630000001</v>
      </c>
      <c r="M1398" s="67">
        <v>59.620913969999997</v>
      </c>
      <c r="N1398" s="66">
        <v>59.618244220000001</v>
      </c>
      <c r="O1398" s="67">
        <v>59.616589189999999</v>
      </c>
      <c r="P1398" s="67">
        <v>59.727571410000003</v>
      </c>
      <c r="Q1398" s="67">
        <v>59.636517220000002</v>
      </c>
      <c r="R1398" s="67">
        <v>59.697222439999997</v>
      </c>
      <c r="S1398" s="67">
        <v>59.701086750000002</v>
      </c>
      <c r="T1398" s="67">
        <v>59.764098449999999</v>
      </c>
      <c r="U1398" s="67">
        <v>59.675919890000003</v>
      </c>
      <c r="V1398" s="67">
        <v>59.704121460000003</v>
      </c>
      <c r="W1398" s="67">
        <v>59.697431870000003</v>
      </c>
      <c r="X1398" s="67">
        <v>59.532618110000001</v>
      </c>
      <c r="Y1398" s="67">
        <v>59.329972300000001</v>
      </c>
    </row>
    <row r="1399" spans="1:25" ht="18" thickBot="1" x14ac:dyDescent="0.35">
      <c r="A1399" s="66">
        <v>18</v>
      </c>
      <c r="B1399" s="67">
        <v>59.395472910000002</v>
      </c>
      <c r="C1399" s="67">
        <v>59.392016339999998</v>
      </c>
      <c r="D1399" s="67">
        <v>59.422580740000001</v>
      </c>
      <c r="E1399" s="67">
        <v>59.417736380000001</v>
      </c>
      <c r="F1399" s="67">
        <v>59.530911580000001</v>
      </c>
      <c r="G1399" s="67">
        <v>59.465674110000002</v>
      </c>
      <c r="H1399" s="67">
        <v>59.591622790000002</v>
      </c>
      <c r="I1399" s="67">
        <v>59.704728240000001</v>
      </c>
      <c r="J1399" s="67">
        <v>59.736825619999998</v>
      </c>
      <c r="K1399" s="67">
        <v>59.798624320000002</v>
      </c>
      <c r="L1399" s="67">
        <v>59.840992309999997</v>
      </c>
      <c r="M1399" s="67">
        <v>59.873522090000002</v>
      </c>
      <c r="N1399" s="66">
        <v>59.866844829999998</v>
      </c>
      <c r="O1399" s="67">
        <v>59.863375130000001</v>
      </c>
      <c r="P1399" s="67">
        <v>59.796689000000001</v>
      </c>
      <c r="Q1399" s="67">
        <v>59.705139780000003</v>
      </c>
      <c r="R1399" s="67">
        <v>59.679701459999997</v>
      </c>
      <c r="S1399" s="67">
        <v>59.64928347</v>
      </c>
      <c r="T1399" s="67">
        <v>59.680641549999997</v>
      </c>
      <c r="U1399" s="67">
        <v>59.704718069999998</v>
      </c>
      <c r="V1399" s="67">
        <v>59.734988540000003</v>
      </c>
      <c r="W1399" s="67">
        <v>59.762948129999998</v>
      </c>
      <c r="X1399" s="67">
        <v>59.444957039999998</v>
      </c>
      <c r="Y1399" s="67">
        <v>59.499133899999997</v>
      </c>
    </row>
    <row r="1400" spans="1:25" ht="18" thickBot="1" x14ac:dyDescent="0.35">
      <c r="A1400" s="66">
        <v>19</v>
      </c>
      <c r="B1400" s="67">
        <v>59.567362979999999</v>
      </c>
      <c r="C1400" s="67">
        <v>59.623948339999998</v>
      </c>
      <c r="D1400" s="67">
        <v>59.655477320000003</v>
      </c>
      <c r="E1400" s="67">
        <v>59.654394170000003</v>
      </c>
      <c r="F1400" s="67">
        <v>59.589525399999999</v>
      </c>
      <c r="G1400" s="67">
        <v>59.594090659999999</v>
      </c>
      <c r="H1400" s="67">
        <v>59.507366580000003</v>
      </c>
      <c r="I1400" s="67">
        <v>59.512374260000001</v>
      </c>
      <c r="J1400" s="67">
        <v>59.971831360000003</v>
      </c>
      <c r="K1400" s="67">
        <v>59.956855920000002</v>
      </c>
      <c r="L1400" s="67">
        <v>59.964827810000003</v>
      </c>
      <c r="M1400" s="67">
        <v>59.998595479999999</v>
      </c>
      <c r="N1400" s="66">
        <v>59.990665319999998</v>
      </c>
      <c r="O1400" s="67">
        <v>59.953338510000002</v>
      </c>
      <c r="P1400" s="67">
        <v>59.918884319999997</v>
      </c>
      <c r="Q1400" s="67">
        <v>59.826790219999999</v>
      </c>
      <c r="R1400" s="67">
        <v>59.800385140000003</v>
      </c>
      <c r="S1400" s="67">
        <v>59.77065545</v>
      </c>
      <c r="T1400" s="67">
        <v>59.799374569999998</v>
      </c>
      <c r="U1400" s="67">
        <v>59.821254070000002</v>
      </c>
      <c r="V1400" s="67">
        <v>59.85417271</v>
      </c>
      <c r="W1400" s="67">
        <v>59.880686849999996</v>
      </c>
      <c r="X1400" s="67">
        <v>59.422837100000002</v>
      </c>
      <c r="Y1400" s="67">
        <v>59.48210692</v>
      </c>
    </row>
    <row r="1401" spans="1:25" ht="18" thickBot="1" x14ac:dyDescent="0.35">
      <c r="A1401" s="66">
        <v>20</v>
      </c>
      <c r="B1401" s="67">
        <v>59.627099029999997</v>
      </c>
      <c r="C1401" s="67">
        <v>59.649618089999997</v>
      </c>
      <c r="D1401" s="67">
        <v>59.647704480000002</v>
      </c>
      <c r="E1401" s="67">
        <v>59.64700483</v>
      </c>
      <c r="F1401" s="67">
        <v>59.615265719999996</v>
      </c>
      <c r="G1401" s="67">
        <v>59.558809650000001</v>
      </c>
      <c r="H1401" s="67">
        <v>59.650245400000003</v>
      </c>
      <c r="I1401" s="67">
        <v>59.762789560000002</v>
      </c>
      <c r="J1401" s="67">
        <v>59.894206480000001</v>
      </c>
      <c r="K1401" s="67">
        <v>59.878534989999999</v>
      </c>
      <c r="L1401" s="67">
        <v>59.920884489999999</v>
      </c>
      <c r="M1401" s="67">
        <v>59.954620949999999</v>
      </c>
      <c r="N1401" s="66">
        <v>59.947210439999999</v>
      </c>
      <c r="O1401" s="67">
        <v>59.8724639</v>
      </c>
      <c r="P1401" s="67">
        <v>59.840405779999998</v>
      </c>
      <c r="Q1401" s="67">
        <v>59.777213119999999</v>
      </c>
      <c r="R1401" s="67">
        <v>59.720806949999997</v>
      </c>
      <c r="S1401" s="67">
        <v>59.69441664</v>
      </c>
      <c r="T1401" s="67">
        <v>59.725887610000001</v>
      </c>
      <c r="U1401" s="67">
        <v>59.779966350000002</v>
      </c>
      <c r="V1401" s="67">
        <v>59.771519150000003</v>
      </c>
      <c r="W1401" s="67">
        <v>59.690202409999998</v>
      </c>
      <c r="X1401" s="67">
        <v>59.382976030000002</v>
      </c>
      <c r="Y1401" s="67">
        <v>59.48174375</v>
      </c>
    </row>
    <row r="1402" spans="1:25" ht="18" thickBot="1" x14ac:dyDescent="0.35">
      <c r="A1402" s="66">
        <v>21</v>
      </c>
      <c r="B1402" s="67">
        <v>59.355995010000001</v>
      </c>
      <c r="C1402" s="67">
        <v>59.381146819999998</v>
      </c>
      <c r="D1402" s="67">
        <v>59.411066120000001</v>
      </c>
      <c r="E1402" s="67">
        <v>59.41026566</v>
      </c>
      <c r="F1402" s="67">
        <v>59.38008499</v>
      </c>
      <c r="G1402" s="67">
        <v>59.352121519999997</v>
      </c>
      <c r="H1402" s="67">
        <v>59.591904270000001</v>
      </c>
      <c r="I1402" s="67">
        <v>59.934032979999998</v>
      </c>
      <c r="J1402" s="67">
        <v>59.971446419999999</v>
      </c>
      <c r="K1402" s="67">
        <v>59.955896199999998</v>
      </c>
      <c r="L1402" s="67">
        <v>59.998732859999997</v>
      </c>
      <c r="M1402" s="67">
        <v>59.997019389999998</v>
      </c>
      <c r="N1402" s="66">
        <v>60.025715750000003</v>
      </c>
      <c r="O1402" s="67">
        <v>59.991962200000003</v>
      </c>
      <c r="P1402" s="67">
        <v>59.918453679999999</v>
      </c>
      <c r="Q1402" s="67">
        <v>59.817729630000002</v>
      </c>
      <c r="R1402" s="67">
        <v>59.799506710000003</v>
      </c>
      <c r="S1402" s="67">
        <v>59.770947980000003</v>
      </c>
      <c r="T1402" s="67">
        <v>59.800738950000003</v>
      </c>
      <c r="U1402" s="67">
        <v>59.857950549999998</v>
      </c>
      <c r="V1402" s="67">
        <v>59.881535980000002</v>
      </c>
      <c r="W1402" s="67">
        <v>59.800077819999998</v>
      </c>
      <c r="X1402" s="67">
        <v>59.322931730000001</v>
      </c>
      <c r="Y1402" s="67">
        <v>59.278488799999998</v>
      </c>
    </row>
    <row r="1403" spans="1:25" ht="18" thickBot="1" x14ac:dyDescent="0.35">
      <c r="A1403" s="66">
        <v>22</v>
      </c>
      <c r="B1403" s="67">
        <v>59.451125050000002</v>
      </c>
      <c r="C1403" s="67">
        <v>59.448392249999998</v>
      </c>
      <c r="D1403" s="67">
        <v>59.445119429999998</v>
      </c>
      <c r="E1403" s="67">
        <v>59.44487762</v>
      </c>
      <c r="F1403" s="67">
        <v>59.447600639999997</v>
      </c>
      <c r="G1403" s="67">
        <v>59.35946946</v>
      </c>
      <c r="H1403" s="67">
        <v>59.446271029999998</v>
      </c>
      <c r="I1403" s="67">
        <v>59.555480619999997</v>
      </c>
      <c r="J1403" s="67">
        <v>59.748642029999999</v>
      </c>
      <c r="K1403" s="67">
        <v>59.878098700000002</v>
      </c>
      <c r="L1403" s="67">
        <v>59.883462489999999</v>
      </c>
      <c r="M1403" s="67">
        <v>59.770691460000002</v>
      </c>
      <c r="N1403" s="66">
        <v>59.648607210000002</v>
      </c>
      <c r="O1403" s="67">
        <v>59.756896789999999</v>
      </c>
      <c r="P1403" s="67">
        <v>59.689893259999998</v>
      </c>
      <c r="Q1403" s="67">
        <v>59.73882399</v>
      </c>
      <c r="R1403" s="67">
        <v>59.679036949999997</v>
      </c>
      <c r="S1403" s="67">
        <v>59.658437650000003</v>
      </c>
      <c r="T1403" s="67">
        <v>59.689339070000003</v>
      </c>
      <c r="U1403" s="67">
        <v>59.710629359999999</v>
      </c>
      <c r="V1403" s="67">
        <v>59.765563989999997</v>
      </c>
      <c r="W1403" s="67">
        <v>59.818764450000003</v>
      </c>
      <c r="X1403" s="67">
        <v>59.377215870000001</v>
      </c>
      <c r="Y1403" s="67">
        <v>59.335528930000002</v>
      </c>
    </row>
    <row r="1404" spans="1:25" ht="18" thickBot="1" x14ac:dyDescent="0.35">
      <c r="A1404" s="66">
        <v>23</v>
      </c>
      <c r="B1404" s="67">
        <v>59.146270909999998</v>
      </c>
      <c r="C1404" s="67">
        <v>59.170157109999998</v>
      </c>
      <c r="D1404" s="67">
        <v>59.199907150000001</v>
      </c>
      <c r="E1404" s="67">
        <v>59.312131669999999</v>
      </c>
      <c r="F1404" s="67">
        <v>59.28088692</v>
      </c>
      <c r="G1404" s="67">
        <v>59.507479709999998</v>
      </c>
      <c r="H1404" s="67">
        <v>59.526257489999999</v>
      </c>
      <c r="I1404" s="67">
        <v>59.705185409999999</v>
      </c>
      <c r="J1404" s="67">
        <v>59.943073200000001</v>
      </c>
      <c r="K1404" s="67">
        <v>59.892164039999997</v>
      </c>
      <c r="L1404" s="67">
        <v>59.900268850000003</v>
      </c>
      <c r="M1404" s="67">
        <v>59.932800030000003</v>
      </c>
      <c r="N1404" s="66">
        <v>59.955980910000001</v>
      </c>
      <c r="O1404" s="67">
        <v>59.916282889999998</v>
      </c>
      <c r="P1404" s="67">
        <v>59.877439469999999</v>
      </c>
      <c r="Q1404" s="67">
        <v>59.848551350000001</v>
      </c>
      <c r="R1404" s="67">
        <v>59.728896829999996</v>
      </c>
      <c r="S1404" s="67">
        <v>59.716204589999997</v>
      </c>
      <c r="T1404" s="67">
        <v>59.752723609999997</v>
      </c>
      <c r="U1404" s="67">
        <v>59.810915289999997</v>
      </c>
      <c r="V1404" s="67">
        <v>59.865300949999998</v>
      </c>
      <c r="W1404" s="67">
        <v>59.72064263</v>
      </c>
      <c r="X1404" s="67">
        <v>59.286641590000002</v>
      </c>
      <c r="Y1404" s="67">
        <v>59.380817039999997</v>
      </c>
    </row>
    <row r="1405" spans="1:25" ht="18" thickBot="1" x14ac:dyDescent="0.35">
      <c r="A1405" s="66">
        <v>24</v>
      </c>
      <c r="B1405" s="67">
        <v>59.255105479999997</v>
      </c>
      <c r="C1405" s="67">
        <v>59.136245250000002</v>
      </c>
      <c r="D1405" s="67">
        <v>59.132659009999998</v>
      </c>
      <c r="E1405" s="67">
        <v>59.130970400000002</v>
      </c>
      <c r="F1405" s="67">
        <v>59.24770187</v>
      </c>
      <c r="G1405" s="67">
        <v>59.241644700000002</v>
      </c>
      <c r="H1405" s="67">
        <v>59.148780420000001</v>
      </c>
      <c r="I1405" s="67">
        <v>58.90888554</v>
      </c>
      <c r="J1405" s="67">
        <v>59.280016209999999</v>
      </c>
      <c r="K1405" s="67">
        <v>59.417239379999998</v>
      </c>
      <c r="L1405" s="67">
        <v>59.428359030000003</v>
      </c>
      <c r="M1405" s="67">
        <v>59.315471469999999</v>
      </c>
      <c r="N1405" s="66">
        <v>59.344558599999999</v>
      </c>
      <c r="O1405" s="67">
        <v>59.308557380000003</v>
      </c>
      <c r="P1405" s="67">
        <v>59.525569160000003</v>
      </c>
      <c r="Q1405" s="67">
        <v>59.467283129999998</v>
      </c>
      <c r="R1405" s="67">
        <v>59.555776530000003</v>
      </c>
      <c r="S1405" s="67">
        <v>59.566648979999997</v>
      </c>
      <c r="T1405" s="67">
        <v>59.569017330000001</v>
      </c>
      <c r="U1405" s="67">
        <v>59.59287441</v>
      </c>
      <c r="V1405" s="67">
        <v>59.64366167</v>
      </c>
      <c r="W1405" s="67">
        <v>59.382209940000003</v>
      </c>
      <c r="X1405" s="67">
        <v>59.181556180000001</v>
      </c>
      <c r="Y1405" s="67">
        <v>59.138489669999998</v>
      </c>
    </row>
    <row r="1406" spans="1:25" ht="18" thickBot="1" x14ac:dyDescent="0.35">
      <c r="A1406" s="66">
        <v>25</v>
      </c>
      <c r="B1406" s="67">
        <v>59.302943730000003</v>
      </c>
      <c r="C1406" s="67">
        <v>59.363662750000003</v>
      </c>
      <c r="D1406" s="67">
        <v>59.360795770000003</v>
      </c>
      <c r="E1406" s="67">
        <v>59.327909579999996</v>
      </c>
      <c r="F1406" s="67">
        <v>59.331026379999997</v>
      </c>
      <c r="G1406" s="67">
        <v>59.563330960000002</v>
      </c>
      <c r="H1406" s="67">
        <v>59.510593040000003</v>
      </c>
      <c r="I1406" s="67">
        <v>59.452319289999998</v>
      </c>
      <c r="J1406" s="67">
        <v>59.541178330000001</v>
      </c>
      <c r="K1406" s="67">
        <v>59.422157300000002</v>
      </c>
      <c r="L1406" s="67">
        <v>59.432158340000001</v>
      </c>
      <c r="M1406" s="67">
        <v>59.46194783</v>
      </c>
      <c r="N1406" s="66">
        <v>59.491899920000002</v>
      </c>
      <c r="O1406" s="67">
        <v>59.432889500000002</v>
      </c>
      <c r="P1406" s="67">
        <v>59.374256019999997</v>
      </c>
      <c r="Q1406" s="67">
        <v>59.316041740000003</v>
      </c>
      <c r="R1406" s="67">
        <v>59.289217700000002</v>
      </c>
      <c r="S1406" s="67">
        <v>59.409318970000001</v>
      </c>
      <c r="T1406" s="67">
        <v>59.453280030000002</v>
      </c>
      <c r="U1406" s="67">
        <v>59.499989169999999</v>
      </c>
      <c r="V1406" s="67">
        <v>59.523474909999997</v>
      </c>
      <c r="W1406" s="67">
        <v>59.284574079999999</v>
      </c>
      <c r="X1406" s="67">
        <v>59.19712268</v>
      </c>
      <c r="Y1406" s="67">
        <v>59.280660740000002</v>
      </c>
    </row>
    <row r="1407" spans="1:25" ht="18" thickBot="1" x14ac:dyDescent="0.35">
      <c r="A1407" s="66">
        <v>26</v>
      </c>
      <c r="B1407" s="67">
        <v>59.847150059999997</v>
      </c>
      <c r="C1407" s="67">
        <v>59.83433814</v>
      </c>
      <c r="D1407" s="67">
        <v>59.830617660000001</v>
      </c>
      <c r="E1407" s="67">
        <v>59.830866630000003</v>
      </c>
      <c r="F1407" s="67">
        <v>59.91399311</v>
      </c>
      <c r="G1407" s="67">
        <v>59.404983860000002</v>
      </c>
      <c r="H1407" s="67">
        <v>58.756345940000003</v>
      </c>
      <c r="I1407" s="67">
        <v>58.78546695</v>
      </c>
      <c r="J1407" s="67">
        <v>59.91700341</v>
      </c>
      <c r="K1407" s="67">
        <v>60.444649800000001</v>
      </c>
      <c r="L1407" s="67">
        <v>60.449783150000002</v>
      </c>
      <c r="M1407" s="67">
        <v>60.473499449999998</v>
      </c>
      <c r="N1407" s="66">
        <v>60.179780829999999</v>
      </c>
      <c r="O1407" s="67">
        <v>60.183489309999999</v>
      </c>
      <c r="P1407" s="67">
        <v>60.157283370000002</v>
      </c>
      <c r="Q1407" s="67">
        <v>60.431848549999998</v>
      </c>
      <c r="R1407" s="67">
        <v>60.610331469999998</v>
      </c>
      <c r="S1407" s="67">
        <v>60.845747019999997</v>
      </c>
      <c r="T1407" s="67">
        <v>60.873274840000001</v>
      </c>
      <c r="U1407" s="67">
        <v>60.196395510000002</v>
      </c>
      <c r="V1407" s="67">
        <v>60.064375579999997</v>
      </c>
      <c r="W1407" s="67">
        <v>59.968035389999997</v>
      </c>
      <c r="X1407" s="67">
        <v>59.799952500000003</v>
      </c>
      <c r="Y1407" s="67">
        <v>59.853685329999998</v>
      </c>
    </row>
    <row r="1408" spans="1:25" ht="18" thickBot="1" x14ac:dyDescent="0.35">
      <c r="A1408" s="66">
        <v>27</v>
      </c>
      <c r="B1408" s="67">
        <v>59.782821480000003</v>
      </c>
      <c r="C1408" s="67">
        <v>59.769868469999999</v>
      </c>
      <c r="D1408" s="67">
        <v>59.767444089999998</v>
      </c>
      <c r="E1408" s="67">
        <v>59.768587789999998</v>
      </c>
      <c r="F1408" s="67">
        <v>59.914906960000003</v>
      </c>
      <c r="G1408" s="67">
        <v>59.358197279999999</v>
      </c>
      <c r="H1408" s="67">
        <v>58.350625809999997</v>
      </c>
      <c r="I1408" s="67">
        <v>58.355930110000003</v>
      </c>
      <c r="J1408" s="67">
        <v>59.698134070000002</v>
      </c>
      <c r="K1408" s="67">
        <v>60.126751740000003</v>
      </c>
      <c r="L1408" s="67">
        <v>60.151288399999999</v>
      </c>
      <c r="M1408" s="67">
        <v>59.846376579999998</v>
      </c>
      <c r="N1408" s="66">
        <v>59.712096160000002</v>
      </c>
      <c r="O1408" s="67">
        <v>59.855731980000002</v>
      </c>
      <c r="P1408" s="67">
        <v>59.849786610000002</v>
      </c>
      <c r="Q1408" s="67">
        <v>59.823449570000001</v>
      </c>
      <c r="R1408" s="67">
        <v>60.363264440000002</v>
      </c>
      <c r="S1408" s="67">
        <v>60.901643040000003</v>
      </c>
      <c r="T1408" s="67">
        <v>60.897670750000003</v>
      </c>
      <c r="U1408" s="67">
        <v>59.979396530000002</v>
      </c>
      <c r="V1408" s="67">
        <v>60.182952569999998</v>
      </c>
      <c r="W1408" s="67">
        <v>60.283966569999997</v>
      </c>
      <c r="X1408" s="67">
        <v>60.150122799999998</v>
      </c>
      <c r="Y1408" s="67">
        <v>60.021149469999997</v>
      </c>
    </row>
    <row r="1409" spans="1:25" ht="18" thickBot="1" x14ac:dyDescent="0.35">
      <c r="A1409" s="66">
        <v>28</v>
      </c>
      <c r="B1409" s="67">
        <v>59.782109609999999</v>
      </c>
      <c r="C1409" s="67">
        <v>59.773850500000002</v>
      </c>
      <c r="D1409" s="67">
        <v>59.771041359999998</v>
      </c>
      <c r="E1409" s="67">
        <v>59.770951629999999</v>
      </c>
      <c r="F1409" s="67">
        <v>59.917167800000001</v>
      </c>
      <c r="G1409" s="67">
        <v>59.363366499999998</v>
      </c>
      <c r="H1409" s="67">
        <v>58.179414020000003</v>
      </c>
      <c r="I1409" s="67">
        <v>58.220268490000002</v>
      </c>
      <c r="J1409" s="67">
        <v>59.409343219999997</v>
      </c>
      <c r="K1409" s="67">
        <v>60.004381389999999</v>
      </c>
      <c r="L1409" s="67">
        <v>60.007407039999997</v>
      </c>
      <c r="M1409" s="67">
        <v>59.865587580000003</v>
      </c>
      <c r="N1409" s="66">
        <v>59.544850529999998</v>
      </c>
      <c r="O1409" s="67">
        <v>59.686787899999999</v>
      </c>
      <c r="P1409" s="67">
        <v>59.681422939999997</v>
      </c>
      <c r="Q1409" s="67">
        <v>59.828278390000001</v>
      </c>
      <c r="R1409" s="67">
        <v>60.224587659999997</v>
      </c>
      <c r="S1409" s="67">
        <v>60.791850199999999</v>
      </c>
      <c r="T1409" s="67">
        <v>60.749077759999999</v>
      </c>
      <c r="U1409" s="67">
        <v>59.994629230000001</v>
      </c>
      <c r="V1409" s="67">
        <v>60.161803980000002</v>
      </c>
      <c r="W1409" s="67">
        <v>60.170647420000002</v>
      </c>
      <c r="X1409" s="67">
        <v>60.144918740000001</v>
      </c>
      <c r="Y1409" s="67">
        <v>60.015164429999999</v>
      </c>
    </row>
    <row r="1410" spans="1:25" x14ac:dyDescent="0.3">
      <c r="A1410" s="68"/>
      <c r="B1410" s="68"/>
      <c r="C1410" s="68"/>
      <c r="D1410" s="68"/>
      <c r="E1410" s="68"/>
      <c r="F1410" s="68"/>
      <c r="G1410" s="68"/>
      <c r="H1410" s="68"/>
      <c r="I1410" s="68"/>
      <c r="J1410" s="68"/>
      <c r="K1410" s="68"/>
      <c r="L1410" s="68"/>
      <c r="M1410" s="68"/>
      <c r="N1410" s="68"/>
      <c r="O1410" s="68"/>
      <c r="P1410" s="68"/>
      <c r="Q1410" s="68"/>
      <c r="R1410" s="68"/>
      <c r="S1410" s="68"/>
      <c r="T1410" s="68"/>
      <c r="U1410" s="68"/>
      <c r="V1410" s="68"/>
      <c r="W1410" s="68"/>
      <c r="X1410" s="68"/>
      <c r="Y1410" s="68"/>
    </row>
    <row r="1411" spans="1:25" ht="18" thickBot="1" x14ac:dyDescent="0.3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</row>
    <row r="1412" spans="1:25" ht="18" customHeight="1" thickBot="1" x14ac:dyDescent="0.35">
      <c r="A1412" s="98" t="s">
        <v>0</v>
      </c>
      <c r="B1412" s="100" t="s">
        <v>100</v>
      </c>
      <c r="C1412" s="101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  <c r="N1412" s="101"/>
      <c r="O1412" s="101"/>
      <c r="P1412" s="101"/>
      <c r="Q1412" s="101"/>
      <c r="R1412" s="101"/>
      <c r="S1412" s="101"/>
      <c r="T1412" s="101"/>
      <c r="U1412" s="101"/>
      <c r="V1412" s="101"/>
      <c r="W1412" s="101"/>
      <c r="X1412" s="101"/>
      <c r="Y1412" s="102"/>
    </row>
    <row r="1413" spans="1:25" ht="33.75" thickBot="1" x14ac:dyDescent="0.35">
      <c r="A1413" s="99"/>
      <c r="B1413" s="81" t="s">
        <v>1</v>
      </c>
      <c r="C1413" s="81" t="s">
        <v>2</v>
      </c>
      <c r="D1413" s="81" t="s">
        <v>3</v>
      </c>
      <c r="E1413" s="81" t="s">
        <v>4</v>
      </c>
      <c r="F1413" s="81" t="s">
        <v>5</v>
      </c>
      <c r="G1413" s="81" t="s">
        <v>6</v>
      </c>
      <c r="H1413" s="81" t="s">
        <v>7</v>
      </c>
      <c r="I1413" s="81" t="s">
        <v>8</v>
      </c>
      <c r="J1413" s="81" t="s">
        <v>9</v>
      </c>
      <c r="K1413" s="81" t="s">
        <v>10</v>
      </c>
      <c r="L1413" s="81" t="s">
        <v>11</v>
      </c>
      <c r="M1413" s="81" t="s">
        <v>12</v>
      </c>
      <c r="N1413" s="9" t="s">
        <v>13</v>
      </c>
      <c r="O1413" s="79" t="s">
        <v>14</v>
      </c>
      <c r="P1413" s="79" t="s">
        <v>15</v>
      </c>
      <c r="Q1413" s="79" t="s">
        <v>16</v>
      </c>
      <c r="R1413" s="79" t="s">
        <v>17</v>
      </c>
      <c r="S1413" s="79" t="s">
        <v>18</v>
      </c>
      <c r="T1413" s="79" t="s">
        <v>19</v>
      </c>
      <c r="U1413" s="79" t="s">
        <v>20</v>
      </c>
      <c r="V1413" s="79" t="s">
        <v>21</v>
      </c>
      <c r="W1413" s="79" t="s">
        <v>22</v>
      </c>
      <c r="X1413" s="79" t="s">
        <v>23</v>
      </c>
      <c r="Y1413" s="79" t="s">
        <v>24</v>
      </c>
    </row>
    <row r="1414" spans="1:25" ht="18" thickBot="1" x14ac:dyDescent="0.35">
      <c r="A1414" s="80">
        <v>1</v>
      </c>
      <c r="B1414" s="81">
        <v>59.174914549999997</v>
      </c>
      <c r="C1414" s="81">
        <v>59.222764759999997</v>
      </c>
      <c r="D1414" s="81">
        <v>59.190745059999998</v>
      </c>
      <c r="E1414" s="81">
        <v>59.162611400000003</v>
      </c>
      <c r="F1414" s="81">
        <v>59.134025620000003</v>
      </c>
      <c r="G1414" s="81">
        <v>59.220497680000001</v>
      </c>
      <c r="H1414" s="81">
        <v>59.558716910000001</v>
      </c>
      <c r="I1414" s="81">
        <v>59.512714629999998</v>
      </c>
      <c r="J1414" s="81">
        <v>59.360895509999999</v>
      </c>
      <c r="K1414" s="81">
        <v>59.37926598</v>
      </c>
      <c r="L1414" s="81">
        <v>59.382937200000001</v>
      </c>
      <c r="M1414" s="81">
        <v>59.382535920000002</v>
      </c>
      <c r="N1414" s="9">
        <v>59.376229010000003</v>
      </c>
      <c r="O1414" s="79">
        <v>59.382814279999998</v>
      </c>
      <c r="P1414" s="79">
        <v>59.459498429999996</v>
      </c>
      <c r="Q1414" s="79">
        <v>59.280725400000001</v>
      </c>
      <c r="R1414" s="79">
        <v>59.286057</v>
      </c>
      <c r="S1414" s="79">
        <v>59.3066861</v>
      </c>
      <c r="T1414" s="79">
        <v>59.374829290000001</v>
      </c>
      <c r="U1414" s="79">
        <v>59.411530820000003</v>
      </c>
      <c r="V1414" s="79">
        <v>59.469768180000003</v>
      </c>
      <c r="W1414" s="79">
        <v>59.41088586</v>
      </c>
      <c r="X1414" s="79">
        <v>58.96359365</v>
      </c>
      <c r="Y1414" s="79">
        <v>59.01629037</v>
      </c>
    </row>
    <row r="1415" spans="1:25" ht="18" thickBot="1" x14ac:dyDescent="0.35">
      <c r="A1415" s="80">
        <v>2</v>
      </c>
      <c r="B1415" s="81">
        <v>59.042561380000002</v>
      </c>
      <c r="C1415" s="81">
        <v>59.097474210000001</v>
      </c>
      <c r="D1415" s="81">
        <v>59.122972730000001</v>
      </c>
      <c r="E1415" s="81">
        <v>59.09361826</v>
      </c>
      <c r="F1415" s="81">
        <v>59.066117990000002</v>
      </c>
      <c r="G1415" s="81">
        <v>59.065089</v>
      </c>
      <c r="H1415" s="81">
        <v>59.20342565</v>
      </c>
      <c r="I1415" s="81">
        <v>59.262776670000001</v>
      </c>
      <c r="J1415" s="81">
        <v>59.471019060000003</v>
      </c>
      <c r="K1415" s="81">
        <v>59.46017647</v>
      </c>
      <c r="L1415" s="81">
        <v>59.410744000000001</v>
      </c>
      <c r="M1415" s="81">
        <v>59.413603420000001</v>
      </c>
      <c r="N1415" s="80">
        <v>59.440225089999998</v>
      </c>
      <c r="O1415" s="81">
        <v>59.405658969999998</v>
      </c>
      <c r="P1415" s="81">
        <v>59.38475296</v>
      </c>
      <c r="Q1415" s="81">
        <v>59.311655299999998</v>
      </c>
      <c r="R1415" s="81">
        <v>59.23158402</v>
      </c>
      <c r="S1415" s="81">
        <v>59.229786779999998</v>
      </c>
      <c r="T1415" s="81">
        <v>59.219622080000001</v>
      </c>
      <c r="U1415" s="81">
        <v>59.253951209999997</v>
      </c>
      <c r="V1415" s="81">
        <v>59.608909240000003</v>
      </c>
      <c r="W1415" s="81">
        <v>59.499692609999997</v>
      </c>
      <c r="X1415" s="81">
        <v>59.210181120000001</v>
      </c>
      <c r="Y1415" s="81">
        <v>59.311296659999996</v>
      </c>
    </row>
    <row r="1416" spans="1:25" ht="18" thickBot="1" x14ac:dyDescent="0.35">
      <c r="A1416" s="80">
        <v>3</v>
      </c>
      <c r="B1416" s="81">
        <v>59.391451850000003</v>
      </c>
      <c r="C1416" s="81">
        <v>59.444427509999997</v>
      </c>
      <c r="D1416" s="81">
        <v>59.471812059999998</v>
      </c>
      <c r="E1416" s="81">
        <v>59.409710889999999</v>
      </c>
      <c r="F1416" s="81">
        <v>59.410150649999999</v>
      </c>
      <c r="G1416" s="81">
        <v>59.406770139999999</v>
      </c>
      <c r="H1416" s="81">
        <v>59.49366113</v>
      </c>
      <c r="I1416" s="81">
        <v>59.40238901</v>
      </c>
      <c r="J1416" s="81">
        <v>59.357221289999998</v>
      </c>
      <c r="K1416" s="81">
        <v>59.348728360000003</v>
      </c>
      <c r="L1416" s="81">
        <v>59.525614830000002</v>
      </c>
      <c r="M1416" s="81">
        <v>59.497818619999997</v>
      </c>
      <c r="N1416" s="80">
        <v>59.493042490000001</v>
      </c>
      <c r="O1416" s="81">
        <v>59.490749149999999</v>
      </c>
      <c r="P1416" s="81">
        <v>59.40696226</v>
      </c>
      <c r="Q1416" s="81">
        <v>59.574180169999998</v>
      </c>
      <c r="R1416" s="81">
        <v>59.549362799999997</v>
      </c>
      <c r="S1416" s="81">
        <v>59.547831639999998</v>
      </c>
      <c r="T1416" s="81">
        <v>59.547136250000001</v>
      </c>
      <c r="U1416" s="81">
        <v>59.585114990000001</v>
      </c>
      <c r="V1416" s="81">
        <v>59.648190970000002</v>
      </c>
      <c r="W1416" s="81">
        <v>59.668224639999998</v>
      </c>
      <c r="X1416" s="81">
        <v>59.208285660000001</v>
      </c>
      <c r="Y1416" s="81">
        <v>59.307197299999999</v>
      </c>
    </row>
    <row r="1417" spans="1:25" ht="18" thickBot="1" x14ac:dyDescent="0.35">
      <c r="A1417" s="80">
        <v>4</v>
      </c>
      <c r="B1417" s="81">
        <v>59.437918860000003</v>
      </c>
      <c r="C1417" s="81">
        <v>59.494896320000002</v>
      </c>
      <c r="D1417" s="81">
        <v>59.490887749999999</v>
      </c>
      <c r="E1417" s="81">
        <v>59.491932900000002</v>
      </c>
      <c r="F1417" s="81">
        <v>59.463742969999998</v>
      </c>
      <c r="G1417" s="81">
        <v>59.375481890000003</v>
      </c>
      <c r="H1417" s="81">
        <v>59.565360519999999</v>
      </c>
      <c r="I1417" s="81">
        <v>59.748529499999997</v>
      </c>
      <c r="J1417" s="81">
        <v>59.802068859999999</v>
      </c>
      <c r="K1417" s="81">
        <v>59.825047589999997</v>
      </c>
      <c r="L1417" s="81">
        <v>59.976817969999999</v>
      </c>
      <c r="M1417" s="81">
        <v>60.00945248</v>
      </c>
      <c r="N1417" s="80">
        <v>59.99406527</v>
      </c>
      <c r="O1417" s="81">
        <v>59.989902190000002</v>
      </c>
      <c r="P1417" s="81">
        <v>59.919897390000003</v>
      </c>
      <c r="Q1417" s="81">
        <v>59.859524499999999</v>
      </c>
      <c r="R1417" s="81">
        <v>59.86580653</v>
      </c>
      <c r="S1417" s="81">
        <v>59.890489479999999</v>
      </c>
      <c r="T1417" s="81">
        <v>59.919309069999997</v>
      </c>
      <c r="U1417" s="81">
        <v>59.964895239999997</v>
      </c>
      <c r="V1417" s="81">
        <v>59.886320210000001</v>
      </c>
      <c r="W1417" s="81">
        <v>59.805195439999999</v>
      </c>
      <c r="X1417" s="81">
        <v>59.344032599999998</v>
      </c>
      <c r="Y1417" s="81">
        <v>59.383012450000003</v>
      </c>
    </row>
    <row r="1418" spans="1:25" ht="18" thickBot="1" x14ac:dyDescent="0.35">
      <c r="A1418" s="80">
        <v>5</v>
      </c>
      <c r="B1418" s="81">
        <v>59.498819619999999</v>
      </c>
      <c r="C1418" s="81">
        <v>59.525971640000002</v>
      </c>
      <c r="D1418" s="81">
        <v>59.52205146</v>
      </c>
      <c r="E1418" s="81">
        <v>59.491321769999999</v>
      </c>
      <c r="F1418" s="81">
        <v>59.462747</v>
      </c>
      <c r="G1418" s="81">
        <v>59.406611900000001</v>
      </c>
      <c r="H1418" s="81">
        <v>59.600070350000003</v>
      </c>
      <c r="I1418" s="81">
        <v>59.753346430000001</v>
      </c>
      <c r="J1418" s="81">
        <v>59.834863740000003</v>
      </c>
      <c r="K1418" s="81">
        <v>59.821555500000002</v>
      </c>
      <c r="L1418" s="81">
        <v>59.905398259999998</v>
      </c>
      <c r="M1418" s="81">
        <v>59.970557909999997</v>
      </c>
      <c r="N1418" s="80">
        <v>59.994329120000003</v>
      </c>
      <c r="O1418" s="81">
        <v>59.99412667</v>
      </c>
      <c r="P1418" s="81">
        <v>60.01754253</v>
      </c>
      <c r="Q1418" s="81">
        <v>59.893034020000002</v>
      </c>
      <c r="R1418" s="81">
        <v>59.83583634</v>
      </c>
      <c r="S1418" s="81">
        <v>59.855693410000001</v>
      </c>
      <c r="T1418" s="81">
        <v>59.913900630000001</v>
      </c>
      <c r="U1418" s="81">
        <v>59.684637530000003</v>
      </c>
      <c r="V1418" s="81">
        <v>59.612311099999999</v>
      </c>
      <c r="W1418" s="81">
        <v>59.49913978</v>
      </c>
      <c r="X1418" s="81">
        <v>59.344504379999997</v>
      </c>
      <c r="Y1418" s="81">
        <v>59.411980130000003</v>
      </c>
    </row>
    <row r="1419" spans="1:25" ht="18" thickBot="1" x14ac:dyDescent="0.35">
      <c r="A1419" s="80">
        <v>6</v>
      </c>
      <c r="B1419" s="81">
        <v>59.509110669999998</v>
      </c>
      <c r="C1419" s="81">
        <v>59.501820530000003</v>
      </c>
      <c r="D1419" s="81">
        <v>59.49685917</v>
      </c>
      <c r="E1419" s="81">
        <v>59.49967959</v>
      </c>
      <c r="F1419" s="81">
        <v>59.470688459999998</v>
      </c>
      <c r="G1419" s="81">
        <v>59.382566840000003</v>
      </c>
      <c r="H1419" s="81">
        <v>59.572479950000002</v>
      </c>
      <c r="I1419" s="81">
        <v>59.633058159999997</v>
      </c>
      <c r="J1419" s="81">
        <v>59.719909430000001</v>
      </c>
      <c r="K1419" s="81">
        <v>59.703993369999999</v>
      </c>
      <c r="L1419" s="81">
        <v>59.716827369999997</v>
      </c>
      <c r="M1419" s="81">
        <v>59.747201969999999</v>
      </c>
      <c r="N1419" s="80">
        <v>59.770483210000002</v>
      </c>
      <c r="O1419" s="81">
        <v>59.766719309999999</v>
      </c>
      <c r="P1419" s="81">
        <v>59.678891380000003</v>
      </c>
      <c r="Q1419" s="81">
        <v>59.627339329999998</v>
      </c>
      <c r="R1419" s="81">
        <v>59.582379529999997</v>
      </c>
      <c r="S1419" s="81">
        <v>59.604506039999997</v>
      </c>
      <c r="T1419" s="81">
        <v>59.654461240000003</v>
      </c>
      <c r="U1419" s="81">
        <v>59.703311360000001</v>
      </c>
      <c r="V1419" s="81">
        <v>59.622000290000003</v>
      </c>
      <c r="W1419" s="81">
        <v>59.51002862</v>
      </c>
      <c r="X1419" s="81">
        <v>59.360021959999997</v>
      </c>
      <c r="Y1419" s="81">
        <v>59.42581088</v>
      </c>
    </row>
    <row r="1420" spans="1:25" ht="18" thickBot="1" x14ac:dyDescent="0.35">
      <c r="A1420" s="80">
        <v>7</v>
      </c>
      <c r="B1420" s="81">
        <v>59.60798003</v>
      </c>
      <c r="C1420" s="81">
        <v>59.600322310000003</v>
      </c>
      <c r="D1420" s="81">
        <v>59.662482259999997</v>
      </c>
      <c r="E1420" s="81">
        <v>59.631479669999997</v>
      </c>
      <c r="F1420" s="81">
        <v>59.570153660000003</v>
      </c>
      <c r="G1420" s="81">
        <v>59.508387769999999</v>
      </c>
      <c r="H1420" s="81">
        <v>59.593310260000003</v>
      </c>
      <c r="I1420" s="81">
        <v>59.691020569999999</v>
      </c>
      <c r="J1420" s="81">
        <v>59.67903433</v>
      </c>
      <c r="K1420" s="81">
        <v>59.65838626</v>
      </c>
      <c r="L1420" s="81">
        <v>59.666140849999998</v>
      </c>
      <c r="M1420" s="81">
        <v>59.73091299</v>
      </c>
      <c r="N1420" s="80">
        <v>59.613973250000001</v>
      </c>
      <c r="O1420" s="81">
        <v>59.643361669999997</v>
      </c>
      <c r="P1420" s="81">
        <v>59.549196590000001</v>
      </c>
      <c r="Q1420" s="81">
        <v>59.498794220000001</v>
      </c>
      <c r="R1420" s="81">
        <v>59.421437539999999</v>
      </c>
      <c r="S1420" s="81">
        <v>59.580941719999998</v>
      </c>
      <c r="T1420" s="81">
        <v>59.662909030000002</v>
      </c>
      <c r="U1420" s="81">
        <v>59.681846720000003</v>
      </c>
      <c r="V1420" s="81">
        <v>59.677343870000001</v>
      </c>
      <c r="W1420" s="81">
        <v>59.383564980000003</v>
      </c>
      <c r="X1420" s="81">
        <v>59.371066200000001</v>
      </c>
      <c r="Y1420" s="81">
        <v>59.293611319999997</v>
      </c>
    </row>
    <row r="1421" spans="1:25" ht="18" thickBot="1" x14ac:dyDescent="0.35">
      <c r="A1421" s="80">
        <v>8</v>
      </c>
      <c r="B1421" s="81">
        <v>59.327614099999998</v>
      </c>
      <c r="C1421" s="81">
        <v>59.356891650000001</v>
      </c>
      <c r="D1421" s="81">
        <v>59.384654249999997</v>
      </c>
      <c r="E1421" s="81">
        <v>59.354328639999999</v>
      </c>
      <c r="F1421" s="81">
        <v>59.294897919999997</v>
      </c>
      <c r="G1421" s="81">
        <v>59.385898840000003</v>
      </c>
      <c r="H1421" s="81">
        <v>59.468470830000001</v>
      </c>
      <c r="I1421" s="81">
        <v>59.577651549999999</v>
      </c>
      <c r="J1421" s="81">
        <v>59.666516919999999</v>
      </c>
      <c r="K1421" s="81">
        <v>59.680375480000002</v>
      </c>
      <c r="L1421" s="81">
        <v>59.655842790000001</v>
      </c>
      <c r="M1421" s="81">
        <v>59.717038440000003</v>
      </c>
      <c r="N1421" s="80">
        <v>59.67894682</v>
      </c>
      <c r="O1421" s="81">
        <v>59.67551787</v>
      </c>
      <c r="P1421" s="81">
        <v>59.641283209999997</v>
      </c>
      <c r="Q1421" s="81">
        <v>59.62359816</v>
      </c>
      <c r="R1421" s="81">
        <v>59.601976950000001</v>
      </c>
      <c r="S1421" s="81">
        <v>59.5993523</v>
      </c>
      <c r="T1421" s="81">
        <v>59.543810180000001</v>
      </c>
      <c r="U1421" s="81">
        <v>59.596759679999998</v>
      </c>
      <c r="V1421" s="81">
        <v>59.591917469999999</v>
      </c>
      <c r="W1421" s="81">
        <v>59.638988449999999</v>
      </c>
      <c r="X1421" s="81">
        <v>59.487568580000001</v>
      </c>
      <c r="Y1421" s="81">
        <v>59.588645139999997</v>
      </c>
    </row>
    <row r="1422" spans="1:25" ht="18" thickBot="1" x14ac:dyDescent="0.35">
      <c r="A1422" s="80">
        <v>9</v>
      </c>
      <c r="B1422" s="81">
        <v>59.473861229999997</v>
      </c>
      <c r="C1422" s="81">
        <v>59.3550988</v>
      </c>
      <c r="D1422" s="81">
        <v>59.324082760000003</v>
      </c>
      <c r="E1422" s="81">
        <v>59.325266769999999</v>
      </c>
      <c r="F1422" s="81">
        <v>59.295846930000003</v>
      </c>
      <c r="G1422" s="81">
        <v>59.411593719999999</v>
      </c>
      <c r="H1422" s="81">
        <v>59.408746120000004</v>
      </c>
      <c r="I1422" s="81">
        <v>59.619817159999997</v>
      </c>
      <c r="J1422" s="81">
        <v>59.773706220000001</v>
      </c>
      <c r="K1422" s="81">
        <v>59.723219110000002</v>
      </c>
      <c r="L1422" s="81">
        <v>59.843822170000003</v>
      </c>
      <c r="M1422" s="81">
        <v>59.875236289999997</v>
      </c>
      <c r="N1422" s="80">
        <v>59.871694740000002</v>
      </c>
      <c r="O1422" s="81">
        <v>59.903436239999998</v>
      </c>
      <c r="P1422" s="81">
        <v>59.836398590000002</v>
      </c>
      <c r="Q1422" s="81">
        <v>59.675477450000002</v>
      </c>
      <c r="R1422" s="81">
        <v>59.68780039</v>
      </c>
      <c r="S1422" s="81">
        <v>59.684944989999998</v>
      </c>
      <c r="T1422" s="81">
        <v>59.704658989999999</v>
      </c>
      <c r="U1422" s="81">
        <v>59.806603010000003</v>
      </c>
      <c r="V1422" s="81">
        <v>59.863167279999999</v>
      </c>
      <c r="W1422" s="81">
        <v>59.635176389999998</v>
      </c>
      <c r="X1422" s="81">
        <v>59.462519469999997</v>
      </c>
      <c r="Y1422" s="81">
        <v>59.601169339999998</v>
      </c>
    </row>
    <row r="1423" spans="1:25" ht="18" thickBot="1" x14ac:dyDescent="0.35">
      <c r="A1423" s="80">
        <v>10</v>
      </c>
      <c r="B1423" s="81">
        <v>59.380702339999999</v>
      </c>
      <c r="C1423" s="81">
        <v>59.378521579999997</v>
      </c>
      <c r="D1423" s="81">
        <v>59.377641029999999</v>
      </c>
      <c r="E1423" s="81">
        <v>59.377419369999998</v>
      </c>
      <c r="F1423" s="81">
        <v>59.406794830000003</v>
      </c>
      <c r="G1423" s="81">
        <v>59.402253620000003</v>
      </c>
      <c r="H1423" s="81">
        <v>59.397314719999997</v>
      </c>
      <c r="I1423" s="81">
        <v>59.349030970000001</v>
      </c>
      <c r="J1423" s="81">
        <v>59.545222289999998</v>
      </c>
      <c r="K1423" s="81">
        <v>59.467780349999998</v>
      </c>
      <c r="L1423" s="81">
        <v>59.448656939999999</v>
      </c>
      <c r="M1423" s="81">
        <v>59.513640559999999</v>
      </c>
      <c r="N1423" s="80">
        <v>59.512045950000001</v>
      </c>
      <c r="O1423" s="81">
        <v>59.5082448</v>
      </c>
      <c r="P1423" s="81">
        <v>59.558194890000003</v>
      </c>
      <c r="Q1423" s="81">
        <v>59.391255739999998</v>
      </c>
      <c r="R1423" s="81">
        <v>59.430397599999999</v>
      </c>
      <c r="S1423" s="81">
        <v>59.399300529999998</v>
      </c>
      <c r="T1423" s="81">
        <v>59.28654745</v>
      </c>
      <c r="U1423" s="81">
        <v>59.419828369999998</v>
      </c>
      <c r="V1423" s="81">
        <v>59.477223010000003</v>
      </c>
      <c r="W1423" s="81">
        <v>59.353242530000003</v>
      </c>
      <c r="X1423" s="81">
        <v>59.140036680000001</v>
      </c>
      <c r="Y1423" s="81">
        <v>59.38564238</v>
      </c>
    </row>
    <row r="1424" spans="1:25" ht="18" thickBot="1" x14ac:dyDescent="0.35">
      <c r="A1424" s="80">
        <v>11</v>
      </c>
      <c r="B1424" s="81">
        <v>59.207542359999998</v>
      </c>
      <c r="C1424" s="81">
        <v>59.265117830000001</v>
      </c>
      <c r="D1424" s="81">
        <v>59.264117949999999</v>
      </c>
      <c r="E1424" s="81">
        <v>59.231822819999998</v>
      </c>
      <c r="F1424" s="81">
        <v>59.468333430000001</v>
      </c>
      <c r="G1424" s="81">
        <v>59.700085889999997</v>
      </c>
      <c r="H1424" s="81">
        <v>59.644215180000003</v>
      </c>
      <c r="I1424" s="81">
        <v>59.570859329999998</v>
      </c>
      <c r="J1424" s="81">
        <v>59.553743509999997</v>
      </c>
      <c r="K1424" s="81">
        <v>59.535261400000003</v>
      </c>
      <c r="L1424" s="81">
        <v>59.491203599999999</v>
      </c>
      <c r="M1424" s="81">
        <v>59.554376349999998</v>
      </c>
      <c r="N1424" s="80">
        <v>59.664626060000003</v>
      </c>
      <c r="O1424" s="81">
        <v>59.661976920000001</v>
      </c>
      <c r="P1424" s="81">
        <v>59.536358989999997</v>
      </c>
      <c r="Q1424" s="81">
        <v>59.286279229999998</v>
      </c>
      <c r="R1424" s="81">
        <v>59.29064305</v>
      </c>
      <c r="S1424" s="81">
        <v>59.43307583</v>
      </c>
      <c r="T1424" s="81">
        <v>59.46324345</v>
      </c>
      <c r="U1424" s="81">
        <v>59.589874020000003</v>
      </c>
      <c r="V1424" s="81">
        <v>59.613926450000001</v>
      </c>
      <c r="W1424" s="81">
        <v>59.521392599999999</v>
      </c>
      <c r="X1424" s="81">
        <v>59.338561310000003</v>
      </c>
      <c r="Y1424" s="81">
        <v>59.327836130000001</v>
      </c>
    </row>
    <row r="1425" spans="1:25" ht="18" thickBot="1" x14ac:dyDescent="0.35">
      <c r="A1425" s="80">
        <v>12</v>
      </c>
      <c r="B1425" s="81">
        <v>59.301389929999999</v>
      </c>
      <c r="C1425" s="81">
        <v>59.337466030000002</v>
      </c>
      <c r="D1425" s="81">
        <v>59.367444650000003</v>
      </c>
      <c r="E1425" s="81">
        <v>59.48378932</v>
      </c>
      <c r="F1425" s="81">
        <v>59.59821281</v>
      </c>
      <c r="G1425" s="81">
        <v>59.65809857</v>
      </c>
      <c r="H1425" s="81">
        <v>59.618071100000002</v>
      </c>
      <c r="I1425" s="81">
        <v>59.564239669999999</v>
      </c>
      <c r="J1425" s="81">
        <v>59.81693568</v>
      </c>
      <c r="K1425" s="81">
        <v>59.837387620000001</v>
      </c>
      <c r="L1425" s="81">
        <v>59.880479860000001</v>
      </c>
      <c r="M1425" s="81">
        <v>59.915287880000001</v>
      </c>
      <c r="N1425" s="80">
        <v>59.906970309999998</v>
      </c>
      <c r="O1425" s="81">
        <v>59.870084949999999</v>
      </c>
      <c r="P1425" s="81">
        <v>59.798671830000004</v>
      </c>
      <c r="Q1425" s="81">
        <v>59.767153970000003</v>
      </c>
      <c r="R1425" s="81">
        <v>59.736578510000001</v>
      </c>
      <c r="S1425" s="81">
        <v>59.733869259999999</v>
      </c>
      <c r="T1425" s="81">
        <v>59.796402989999997</v>
      </c>
      <c r="U1425" s="81">
        <v>59.821354700000001</v>
      </c>
      <c r="V1425" s="81">
        <v>59.876889149999997</v>
      </c>
      <c r="W1425" s="81">
        <v>59.783006149999999</v>
      </c>
      <c r="X1425" s="81">
        <v>59.529001350000001</v>
      </c>
      <c r="Y1425" s="81">
        <v>59.457711799999998</v>
      </c>
    </row>
    <row r="1426" spans="1:25" ht="18" thickBot="1" x14ac:dyDescent="0.35">
      <c r="A1426" s="80">
        <v>13</v>
      </c>
      <c r="B1426" s="81">
        <v>59.370067059999997</v>
      </c>
      <c r="C1426" s="81">
        <v>59.367922829999998</v>
      </c>
      <c r="D1426" s="81">
        <v>59.36765484</v>
      </c>
      <c r="E1426" s="81">
        <v>59.518425960000002</v>
      </c>
      <c r="F1426" s="81">
        <v>59.6324684</v>
      </c>
      <c r="G1426" s="81">
        <v>59.745307199999999</v>
      </c>
      <c r="H1426" s="81">
        <v>59.684840149999999</v>
      </c>
      <c r="I1426" s="81">
        <v>59.627376820000002</v>
      </c>
      <c r="J1426" s="81">
        <v>59.681834189999996</v>
      </c>
      <c r="K1426" s="81">
        <v>59.664279569999998</v>
      </c>
      <c r="L1426" s="81">
        <v>59.669060799999997</v>
      </c>
      <c r="M1426" s="81">
        <v>59.666231879999998</v>
      </c>
      <c r="N1426" s="80">
        <v>59.66140085</v>
      </c>
      <c r="O1426" s="81">
        <v>59.630137730000001</v>
      </c>
      <c r="P1426" s="81">
        <v>59.600355219999997</v>
      </c>
      <c r="Q1426" s="81">
        <v>59.537959479999998</v>
      </c>
      <c r="R1426" s="81">
        <v>59.544358760000001</v>
      </c>
      <c r="S1426" s="81">
        <v>59.541761299999997</v>
      </c>
      <c r="T1426" s="81">
        <v>59.568911679999999</v>
      </c>
      <c r="U1426" s="81">
        <v>59.627047859999998</v>
      </c>
      <c r="V1426" s="81">
        <v>59.613157749999999</v>
      </c>
      <c r="W1426" s="81">
        <v>59.55405416</v>
      </c>
      <c r="X1426" s="81">
        <v>59.510390190000003</v>
      </c>
      <c r="Y1426" s="81">
        <v>59.488315409999998</v>
      </c>
    </row>
    <row r="1427" spans="1:25" ht="18" thickBot="1" x14ac:dyDescent="0.35">
      <c r="A1427" s="80">
        <v>14</v>
      </c>
      <c r="B1427" s="81">
        <v>59.52132718</v>
      </c>
      <c r="C1427" s="81">
        <v>59.513635489999999</v>
      </c>
      <c r="D1427" s="81">
        <v>59.661423030000002</v>
      </c>
      <c r="E1427" s="81">
        <v>59.659892669999998</v>
      </c>
      <c r="F1427" s="81">
        <v>59.656964539999997</v>
      </c>
      <c r="G1427" s="81">
        <v>59.739117290000003</v>
      </c>
      <c r="H1427" s="81">
        <v>59.64853162</v>
      </c>
      <c r="I1427" s="81">
        <v>59.66116976</v>
      </c>
      <c r="J1427" s="81">
        <v>59.554573019999999</v>
      </c>
      <c r="K1427" s="81">
        <v>59.571289219999997</v>
      </c>
      <c r="L1427" s="81">
        <v>59.578670299999999</v>
      </c>
      <c r="M1427" s="81">
        <v>59.579111580000003</v>
      </c>
      <c r="N1427" s="80">
        <v>59.605889089999998</v>
      </c>
      <c r="O1427" s="81">
        <v>59.545341729999997</v>
      </c>
      <c r="P1427" s="81">
        <v>59.480430509999998</v>
      </c>
      <c r="Q1427" s="81">
        <v>59.342052379999998</v>
      </c>
      <c r="R1427" s="81">
        <v>59.318698210000001</v>
      </c>
      <c r="S1427" s="81">
        <v>59.319401489999997</v>
      </c>
      <c r="T1427" s="81">
        <v>59.460071229999997</v>
      </c>
      <c r="U1427" s="81">
        <v>59.481400600000001</v>
      </c>
      <c r="V1427" s="81">
        <v>59.333574900000002</v>
      </c>
      <c r="W1427" s="81">
        <v>59.410021039999997</v>
      </c>
      <c r="X1427" s="81">
        <v>59.43342019</v>
      </c>
      <c r="Y1427" s="81">
        <v>59.481110829999999</v>
      </c>
    </row>
    <row r="1428" spans="1:25" ht="18" thickBot="1" x14ac:dyDescent="0.35">
      <c r="A1428" s="80">
        <v>15</v>
      </c>
      <c r="B1428" s="81">
        <v>59.054367419999998</v>
      </c>
      <c r="C1428" s="81">
        <v>59.051649519999998</v>
      </c>
      <c r="D1428" s="81">
        <v>59.079288169999998</v>
      </c>
      <c r="E1428" s="81">
        <v>59.371782940000003</v>
      </c>
      <c r="F1428" s="81">
        <v>59.485687259999999</v>
      </c>
      <c r="G1428" s="81">
        <v>59.600436600000002</v>
      </c>
      <c r="H1428" s="81">
        <v>59.509592849999997</v>
      </c>
      <c r="I1428" s="81">
        <v>59.741841200000003</v>
      </c>
      <c r="J1428" s="81">
        <v>59.848726669999998</v>
      </c>
      <c r="K1428" s="81">
        <v>59.802957929999998</v>
      </c>
      <c r="L1428" s="81">
        <v>59.844771819999998</v>
      </c>
      <c r="M1428" s="81">
        <v>59.845831820000001</v>
      </c>
      <c r="N1428" s="80">
        <v>59.83828338</v>
      </c>
      <c r="O1428" s="81">
        <v>59.77024995</v>
      </c>
      <c r="P1428" s="81">
        <v>59.74143085</v>
      </c>
      <c r="Q1428" s="81">
        <v>59.676431450000003</v>
      </c>
      <c r="R1428" s="81">
        <v>59.620192209999999</v>
      </c>
      <c r="S1428" s="81">
        <v>59.65300577</v>
      </c>
      <c r="T1428" s="81">
        <v>59.682795339999998</v>
      </c>
      <c r="U1428" s="81">
        <v>59.62867885</v>
      </c>
      <c r="V1428" s="81">
        <v>59.59128639</v>
      </c>
      <c r="W1428" s="81">
        <v>59.525046099999997</v>
      </c>
      <c r="X1428" s="81">
        <v>59.465172440000003</v>
      </c>
      <c r="Y1428" s="81">
        <v>59.519170510000002</v>
      </c>
    </row>
    <row r="1429" spans="1:25" ht="18" thickBot="1" x14ac:dyDescent="0.35">
      <c r="A1429" s="80">
        <v>16</v>
      </c>
      <c r="B1429" s="81">
        <v>59.069983460000003</v>
      </c>
      <c r="C1429" s="81">
        <v>59.097933279999999</v>
      </c>
      <c r="D1429" s="81">
        <v>59.093069870000001</v>
      </c>
      <c r="E1429" s="81">
        <v>59.210599379999998</v>
      </c>
      <c r="F1429" s="81">
        <v>59.329368860000002</v>
      </c>
      <c r="G1429" s="81">
        <v>59.43895406</v>
      </c>
      <c r="H1429" s="81">
        <v>59.464585470000003</v>
      </c>
      <c r="I1429" s="81">
        <v>59.459650310000001</v>
      </c>
      <c r="J1429" s="81">
        <v>59.639585019999998</v>
      </c>
      <c r="K1429" s="81">
        <v>59.738514209999998</v>
      </c>
      <c r="L1429" s="81">
        <v>59.753382039999998</v>
      </c>
      <c r="M1429" s="81">
        <v>59.755469939999998</v>
      </c>
      <c r="N1429" s="80">
        <v>59.747305089999998</v>
      </c>
      <c r="O1429" s="81">
        <v>59.741304300000003</v>
      </c>
      <c r="P1429" s="81">
        <v>59.817090020000002</v>
      </c>
      <c r="Q1429" s="81">
        <v>59.761768680000003</v>
      </c>
      <c r="R1429" s="81">
        <v>59.705828570000001</v>
      </c>
      <c r="S1429" s="81">
        <v>59.70847723</v>
      </c>
      <c r="T1429" s="81">
        <v>59.703958319999998</v>
      </c>
      <c r="U1429" s="81">
        <v>59.651380940000003</v>
      </c>
      <c r="V1429" s="81">
        <v>59.673537209999999</v>
      </c>
      <c r="W1429" s="81">
        <v>59.527012290000002</v>
      </c>
      <c r="X1429" s="81">
        <v>59.506354999999999</v>
      </c>
      <c r="Y1429" s="81">
        <v>59.453884049999999</v>
      </c>
    </row>
    <row r="1430" spans="1:25" ht="18" thickBot="1" x14ac:dyDescent="0.35">
      <c r="A1430" s="80">
        <v>17</v>
      </c>
      <c r="B1430" s="81">
        <v>59.214994300000001</v>
      </c>
      <c r="C1430" s="81">
        <v>59.124709070000002</v>
      </c>
      <c r="D1430" s="81">
        <v>59.11850235</v>
      </c>
      <c r="E1430" s="81">
        <v>59.11678758</v>
      </c>
      <c r="F1430" s="81">
        <v>59.116677670000001</v>
      </c>
      <c r="G1430" s="81">
        <v>59.227790259999999</v>
      </c>
      <c r="H1430" s="81">
        <v>59.434750989999998</v>
      </c>
      <c r="I1430" s="81">
        <v>59.490252869999999</v>
      </c>
      <c r="J1430" s="81">
        <v>59.668858749999998</v>
      </c>
      <c r="K1430" s="81">
        <v>59.668950350000003</v>
      </c>
      <c r="L1430" s="81">
        <v>59.618522630000001</v>
      </c>
      <c r="M1430" s="81">
        <v>59.620913969999997</v>
      </c>
      <c r="N1430" s="80">
        <v>59.618244220000001</v>
      </c>
      <c r="O1430" s="81">
        <v>59.616589189999999</v>
      </c>
      <c r="P1430" s="81">
        <v>59.727571410000003</v>
      </c>
      <c r="Q1430" s="81">
        <v>59.636517220000002</v>
      </c>
      <c r="R1430" s="81">
        <v>59.697222439999997</v>
      </c>
      <c r="S1430" s="81">
        <v>59.701086750000002</v>
      </c>
      <c r="T1430" s="81">
        <v>59.764098449999999</v>
      </c>
      <c r="U1430" s="81">
        <v>59.675919890000003</v>
      </c>
      <c r="V1430" s="81">
        <v>59.704121460000003</v>
      </c>
      <c r="W1430" s="81">
        <v>59.697431870000003</v>
      </c>
      <c r="X1430" s="81">
        <v>59.532618110000001</v>
      </c>
      <c r="Y1430" s="81">
        <v>59.329972300000001</v>
      </c>
    </row>
    <row r="1431" spans="1:25" ht="18" thickBot="1" x14ac:dyDescent="0.35">
      <c r="A1431" s="80">
        <v>18</v>
      </c>
      <c r="B1431" s="81">
        <v>59.395472910000002</v>
      </c>
      <c r="C1431" s="81">
        <v>59.392016339999998</v>
      </c>
      <c r="D1431" s="81">
        <v>59.422580740000001</v>
      </c>
      <c r="E1431" s="81">
        <v>59.417736380000001</v>
      </c>
      <c r="F1431" s="81">
        <v>59.530911580000001</v>
      </c>
      <c r="G1431" s="81">
        <v>59.465674110000002</v>
      </c>
      <c r="H1431" s="81">
        <v>59.591622790000002</v>
      </c>
      <c r="I1431" s="81">
        <v>59.704728240000001</v>
      </c>
      <c r="J1431" s="81">
        <v>59.736825619999998</v>
      </c>
      <c r="K1431" s="81">
        <v>59.798624320000002</v>
      </c>
      <c r="L1431" s="81">
        <v>59.840992309999997</v>
      </c>
      <c r="M1431" s="81">
        <v>59.873522090000002</v>
      </c>
      <c r="N1431" s="80">
        <v>59.866844829999998</v>
      </c>
      <c r="O1431" s="81">
        <v>59.863375130000001</v>
      </c>
      <c r="P1431" s="81">
        <v>59.796689000000001</v>
      </c>
      <c r="Q1431" s="81">
        <v>59.705139780000003</v>
      </c>
      <c r="R1431" s="81">
        <v>59.679701459999997</v>
      </c>
      <c r="S1431" s="81">
        <v>59.64928347</v>
      </c>
      <c r="T1431" s="81">
        <v>59.680641549999997</v>
      </c>
      <c r="U1431" s="81">
        <v>59.704718069999998</v>
      </c>
      <c r="V1431" s="81">
        <v>59.734988540000003</v>
      </c>
      <c r="W1431" s="81">
        <v>59.762948129999998</v>
      </c>
      <c r="X1431" s="81">
        <v>59.444957039999998</v>
      </c>
      <c r="Y1431" s="81">
        <v>59.499133899999997</v>
      </c>
    </row>
    <row r="1432" spans="1:25" ht="18" thickBot="1" x14ac:dyDescent="0.35">
      <c r="A1432" s="80">
        <v>19</v>
      </c>
      <c r="B1432" s="81">
        <v>59.567362979999999</v>
      </c>
      <c r="C1432" s="81">
        <v>59.623948339999998</v>
      </c>
      <c r="D1432" s="81">
        <v>59.655477320000003</v>
      </c>
      <c r="E1432" s="81">
        <v>59.654394170000003</v>
      </c>
      <c r="F1432" s="81">
        <v>59.589525399999999</v>
      </c>
      <c r="G1432" s="81">
        <v>59.594090659999999</v>
      </c>
      <c r="H1432" s="81">
        <v>59.507366580000003</v>
      </c>
      <c r="I1432" s="81">
        <v>59.512374260000001</v>
      </c>
      <c r="J1432" s="81">
        <v>59.971831360000003</v>
      </c>
      <c r="K1432" s="81">
        <v>59.956855920000002</v>
      </c>
      <c r="L1432" s="81">
        <v>59.964827810000003</v>
      </c>
      <c r="M1432" s="81">
        <v>59.998595479999999</v>
      </c>
      <c r="N1432" s="80">
        <v>59.990665319999998</v>
      </c>
      <c r="O1432" s="81">
        <v>59.953338510000002</v>
      </c>
      <c r="P1432" s="81">
        <v>59.918884319999997</v>
      </c>
      <c r="Q1432" s="81">
        <v>59.826790219999999</v>
      </c>
      <c r="R1432" s="81">
        <v>59.800385140000003</v>
      </c>
      <c r="S1432" s="81">
        <v>59.77065545</v>
      </c>
      <c r="T1432" s="81">
        <v>59.799374569999998</v>
      </c>
      <c r="U1432" s="81">
        <v>59.821254070000002</v>
      </c>
      <c r="V1432" s="81">
        <v>59.85417271</v>
      </c>
      <c r="W1432" s="81">
        <v>59.880686849999996</v>
      </c>
      <c r="X1432" s="81">
        <v>59.422837100000002</v>
      </c>
      <c r="Y1432" s="81">
        <v>59.48210692</v>
      </c>
    </row>
    <row r="1433" spans="1:25" ht="18" thickBot="1" x14ac:dyDescent="0.35">
      <c r="A1433" s="80">
        <v>20</v>
      </c>
      <c r="B1433" s="81">
        <v>59.627099029999997</v>
      </c>
      <c r="C1433" s="81">
        <v>59.649618089999997</v>
      </c>
      <c r="D1433" s="81">
        <v>59.647704480000002</v>
      </c>
      <c r="E1433" s="81">
        <v>59.64700483</v>
      </c>
      <c r="F1433" s="81">
        <v>59.615265719999996</v>
      </c>
      <c r="G1433" s="81">
        <v>59.558809650000001</v>
      </c>
      <c r="H1433" s="81">
        <v>59.650245400000003</v>
      </c>
      <c r="I1433" s="81">
        <v>59.762789560000002</v>
      </c>
      <c r="J1433" s="81">
        <v>59.894206480000001</v>
      </c>
      <c r="K1433" s="81">
        <v>59.878534989999999</v>
      </c>
      <c r="L1433" s="81">
        <v>59.920884489999999</v>
      </c>
      <c r="M1433" s="81">
        <v>59.954620949999999</v>
      </c>
      <c r="N1433" s="80">
        <v>59.947210439999999</v>
      </c>
      <c r="O1433" s="81">
        <v>59.8724639</v>
      </c>
      <c r="P1433" s="81">
        <v>59.840405779999998</v>
      </c>
      <c r="Q1433" s="81">
        <v>59.777213119999999</v>
      </c>
      <c r="R1433" s="81">
        <v>59.720806949999997</v>
      </c>
      <c r="S1433" s="81">
        <v>59.69441664</v>
      </c>
      <c r="T1433" s="81">
        <v>59.725887610000001</v>
      </c>
      <c r="U1433" s="81">
        <v>59.779966350000002</v>
      </c>
      <c r="V1433" s="81">
        <v>59.771519150000003</v>
      </c>
      <c r="W1433" s="81">
        <v>59.690202409999998</v>
      </c>
      <c r="X1433" s="81">
        <v>59.382976030000002</v>
      </c>
      <c r="Y1433" s="81">
        <v>59.48174375</v>
      </c>
    </row>
    <row r="1434" spans="1:25" ht="18" thickBot="1" x14ac:dyDescent="0.35">
      <c r="A1434" s="80">
        <v>21</v>
      </c>
      <c r="B1434" s="81">
        <v>59.355995010000001</v>
      </c>
      <c r="C1434" s="81">
        <v>59.381146819999998</v>
      </c>
      <c r="D1434" s="81">
        <v>59.411066120000001</v>
      </c>
      <c r="E1434" s="81">
        <v>59.41026566</v>
      </c>
      <c r="F1434" s="81">
        <v>59.38008499</v>
      </c>
      <c r="G1434" s="81">
        <v>59.352121519999997</v>
      </c>
      <c r="H1434" s="81">
        <v>59.591904270000001</v>
      </c>
      <c r="I1434" s="81">
        <v>59.934032979999998</v>
      </c>
      <c r="J1434" s="81">
        <v>59.971446419999999</v>
      </c>
      <c r="K1434" s="81">
        <v>59.955896199999998</v>
      </c>
      <c r="L1434" s="81">
        <v>59.998732859999997</v>
      </c>
      <c r="M1434" s="81">
        <v>59.997019389999998</v>
      </c>
      <c r="N1434" s="80">
        <v>60.025715750000003</v>
      </c>
      <c r="O1434" s="81">
        <v>59.991962200000003</v>
      </c>
      <c r="P1434" s="81">
        <v>59.918453679999999</v>
      </c>
      <c r="Q1434" s="81">
        <v>59.817729630000002</v>
      </c>
      <c r="R1434" s="81">
        <v>59.799506710000003</v>
      </c>
      <c r="S1434" s="81">
        <v>59.770947980000003</v>
      </c>
      <c r="T1434" s="81">
        <v>59.800738950000003</v>
      </c>
      <c r="U1434" s="81">
        <v>59.857950549999998</v>
      </c>
      <c r="V1434" s="81">
        <v>59.881535980000002</v>
      </c>
      <c r="W1434" s="81">
        <v>59.800077819999998</v>
      </c>
      <c r="X1434" s="81">
        <v>59.322931730000001</v>
      </c>
      <c r="Y1434" s="81">
        <v>59.278488799999998</v>
      </c>
    </row>
    <row r="1435" spans="1:25" ht="18" thickBot="1" x14ac:dyDescent="0.35">
      <c r="A1435" s="80">
        <v>22</v>
      </c>
      <c r="B1435" s="81">
        <v>59.451125050000002</v>
      </c>
      <c r="C1435" s="81">
        <v>59.448392249999998</v>
      </c>
      <c r="D1435" s="81">
        <v>59.445119429999998</v>
      </c>
      <c r="E1435" s="81">
        <v>59.44487762</v>
      </c>
      <c r="F1435" s="81">
        <v>59.447600639999997</v>
      </c>
      <c r="G1435" s="81">
        <v>59.35946946</v>
      </c>
      <c r="H1435" s="81">
        <v>59.446271029999998</v>
      </c>
      <c r="I1435" s="81">
        <v>59.555480619999997</v>
      </c>
      <c r="J1435" s="81">
        <v>59.748642029999999</v>
      </c>
      <c r="K1435" s="81">
        <v>59.878098700000002</v>
      </c>
      <c r="L1435" s="81">
        <v>59.883462489999999</v>
      </c>
      <c r="M1435" s="81">
        <v>59.770691460000002</v>
      </c>
      <c r="N1435" s="80">
        <v>59.648607210000002</v>
      </c>
      <c r="O1435" s="81">
        <v>59.756896789999999</v>
      </c>
      <c r="P1435" s="81">
        <v>59.689893259999998</v>
      </c>
      <c r="Q1435" s="81">
        <v>59.73882399</v>
      </c>
      <c r="R1435" s="81">
        <v>59.679036949999997</v>
      </c>
      <c r="S1435" s="81">
        <v>59.658437650000003</v>
      </c>
      <c r="T1435" s="81">
        <v>59.689339070000003</v>
      </c>
      <c r="U1435" s="81">
        <v>59.710629359999999</v>
      </c>
      <c r="V1435" s="81">
        <v>59.765563989999997</v>
      </c>
      <c r="W1435" s="81">
        <v>59.818764450000003</v>
      </c>
      <c r="X1435" s="81">
        <v>59.377215870000001</v>
      </c>
      <c r="Y1435" s="81">
        <v>59.335528930000002</v>
      </c>
    </row>
    <row r="1436" spans="1:25" ht="18" thickBot="1" x14ac:dyDescent="0.35">
      <c r="A1436" s="80">
        <v>23</v>
      </c>
      <c r="B1436" s="81">
        <v>59.146270909999998</v>
      </c>
      <c r="C1436" s="81">
        <v>59.170157109999998</v>
      </c>
      <c r="D1436" s="81">
        <v>59.199907150000001</v>
      </c>
      <c r="E1436" s="81">
        <v>59.312131669999999</v>
      </c>
      <c r="F1436" s="81">
        <v>59.28088692</v>
      </c>
      <c r="G1436" s="81">
        <v>59.507479709999998</v>
      </c>
      <c r="H1436" s="81">
        <v>59.526257489999999</v>
      </c>
      <c r="I1436" s="81">
        <v>59.705185409999999</v>
      </c>
      <c r="J1436" s="81">
        <v>59.943073200000001</v>
      </c>
      <c r="K1436" s="81">
        <v>59.892164039999997</v>
      </c>
      <c r="L1436" s="81">
        <v>59.900268850000003</v>
      </c>
      <c r="M1436" s="81">
        <v>59.932800030000003</v>
      </c>
      <c r="N1436" s="80">
        <v>59.955980910000001</v>
      </c>
      <c r="O1436" s="81">
        <v>59.916282889999998</v>
      </c>
      <c r="P1436" s="81">
        <v>59.877439469999999</v>
      </c>
      <c r="Q1436" s="81">
        <v>59.848551350000001</v>
      </c>
      <c r="R1436" s="81">
        <v>59.728896829999996</v>
      </c>
      <c r="S1436" s="81">
        <v>59.716204589999997</v>
      </c>
      <c r="T1436" s="81">
        <v>59.752723609999997</v>
      </c>
      <c r="U1436" s="81">
        <v>59.810915289999997</v>
      </c>
      <c r="V1436" s="81">
        <v>59.865300949999998</v>
      </c>
      <c r="W1436" s="81">
        <v>59.72064263</v>
      </c>
      <c r="X1436" s="81">
        <v>59.286641590000002</v>
      </c>
      <c r="Y1436" s="81">
        <v>59.380817039999997</v>
      </c>
    </row>
    <row r="1437" spans="1:25" ht="18" thickBot="1" x14ac:dyDescent="0.35">
      <c r="A1437" s="80">
        <v>24</v>
      </c>
      <c r="B1437" s="81">
        <v>59.255105479999997</v>
      </c>
      <c r="C1437" s="81">
        <v>59.136245250000002</v>
      </c>
      <c r="D1437" s="81">
        <v>59.132659009999998</v>
      </c>
      <c r="E1437" s="81">
        <v>59.130970400000002</v>
      </c>
      <c r="F1437" s="81">
        <v>59.24770187</v>
      </c>
      <c r="G1437" s="81">
        <v>59.241644700000002</v>
      </c>
      <c r="H1437" s="81">
        <v>59.148780420000001</v>
      </c>
      <c r="I1437" s="81">
        <v>58.90888554</v>
      </c>
      <c r="J1437" s="81">
        <v>59.280016209999999</v>
      </c>
      <c r="K1437" s="81">
        <v>59.417239379999998</v>
      </c>
      <c r="L1437" s="81">
        <v>59.428359030000003</v>
      </c>
      <c r="M1437" s="81">
        <v>59.315471469999999</v>
      </c>
      <c r="N1437" s="80">
        <v>59.344558599999999</v>
      </c>
      <c r="O1437" s="81">
        <v>59.308557380000003</v>
      </c>
      <c r="P1437" s="81">
        <v>59.525569160000003</v>
      </c>
      <c r="Q1437" s="81">
        <v>59.467283129999998</v>
      </c>
      <c r="R1437" s="81">
        <v>59.555776530000003</v>
      </c>
      <c r="S1437" s="81">
        <v>59.566648979999997</v>
      </c>
      <c r="T1437" s="81">
        <v>59.569017330000001</v>
      </c>
      <c r="U1437" s="81">
        <v>59.59287441</v>
      </c>
      <c r="V1437" s="81">
        <v>59.64366167</v>
      </c>
      <c r="W1437" s="81">
        <v>59.382209940000003</v>
      </c>
      <c r="X1437" s="81">
        <v>59.181556180000001</v>
      </c>
      <c r="Y1437" s="81">
        <v>59.138489669999998</v>
      </c>
    </row>
    <row r="1438" spans="1:25" ht="18" thickBot="1" x14ac:dyDescent="0.35">
      <c r="A1438" s="80">
        <v>25</v>
      </c>
      <c r="B1438" s="81">
        <v>59.302943730000003</v>
      </c>
      <c r="C1438" s="81">
        <v>59.363662750000003</v>
      </c>
      <c r="D1438" s="81">
        <v>59.360795770000003</v>
      </c>
      <c r="E1438" s="81">
        <v>59.327909579999996</v>
      </c>
      <c r="F1438" s="81">
        <v>59.331026379999997</v>
      </c>
      <c r="G1438" s="81">
        <v>59.563330960000002</v>
      </c>
      <c r="H1438" s="81">
        <v>59.510593040000003</v>
      </c>
      <c r="I1438" s="81">
        <v>59.452319289999998</v>
      </c>
      <c r="J1438" s="81">
        <v>59.541178330000001</v>
      </c>
      <c r="K1438" s="81">
        <v>59.422157300000002</v>
      </c>
      <c r="L1438" s="81">
        <v>59.432158340000001</v>
      </c>
      <c r="M1438" s="81">
        <v>59.46194783</v>
      </c>
      <c r="N1438" s="80">
        <v>59.491899920000002</v>
      </c>
      <c r="O1438" s="81">
        <v>59.432889500000002</v>
      </c>
      <c r="P1438" s="81">
        <v>59.374256019999997</v>
      </c>
      <c r="Q1438" s="81">
        <v>59.316041740000003</v>
      </c>
      <c r="R1438" s="81">
        <v>59.289217700000002</v>
      </c>
      <c r="S1438" s="81">
        <v>59.409318970000001</v>
      </c>
      <c r="T1438" s="81">
        <v>59.453280030000002</v>
      </c>
      <c r="U1438" s="81">
        <v>59.499989169999999</v>
      </c>
      <c r="V1438" s="81">
        <v>59.523474909999997</v>
      </c>
      <c r="W1438" s="81">
        <v>59.284574079999999</v>
      </c>
      <c r="X1438" s="81">
        <v>59.19712268</v>
      </c>
      <c r="Y1438" s="81">
        <v>59.280660740000002</v>
      </c>
    </row>
    <row r="1439" spans="1:25" ht="18" thickBot="1" x14ac:dyDescent="0.35">
      <c r="A1439" s="80">
        <v>26</v>
      </c>
      <c r="B1439" s="81">
        <v>59.847150059999997</v>
      </c>
      <c r="C1439" s="81">
        <v>59.83433814</v>
      </c>
      <c r="D1439" s="81">
        <v>59.830617660000001</v>
      </c>
      <c r="E1439" s="81">
        <v>59.830866630000003</v>
      </c>
      <c r="F1439" s="81">
        <v>59.91399311</v>
      </c>
      <c r="G1439" s="81">
        <v>59.404983860000002</v>
      </c>
      <c r="H1439" s="81">
        <v>58.756345940000003</v>
      </c>
      <c r="I1439" s="81">
        <v>58.78546695</v>
      </c>
      <c r="J1439" s="81">
        <v>59.91700341</v>
      </c>
      <c r="K1439" s="81">
        <v>60.444649800000001</v>
      </c>
      <c r="L1439" s="81">
        <v>60.449783150000002</v>
      </c>
      <c r="M1439" s="81">
        <v>60.473499449999998</v>
      </c>
      <c r="N1439" s="80">
        <v>60.179780829999999</v>
      </c>
      <c r="O1439" s="81">
        <v>60.183489309999999</v>
      </c>
      <c r="P1439" s="81">
        <v>60.157283370000002</v>
      </c>
      <c r="Q1439" s="81">
        <v>60.431848549999998</v>
      </c>
      <c r="R1439" s="81">
        <v>60.610331469999998</v>
      </c>
      <c r="S1439" s="81">
        <v>60.845747019999997</v>
      </c>
      <c r="T1439" s="81">
        <v>60.873274840000001</v>
      </c>
      <c r="U1439" s="81">
        <v>60.196395510000002</v>
      </c>
      <c r="V1439" s="81">
        <v>60.064375579999997</v>
      </c>
      <c r="W1439" s="81">
        <v>59.968035389999997</v>
      </c>
      <c r="X1439" s="81">
        <v>59.799952500000003</v>
      </c>
      <c r="Y1439" s="81">
        <v>59.853685329999998</v>
      </c>
    </row>
    <row r="1440" spans="1:25" ht="18" thickBot="1" x14ac:dyDescent="0.35">
      <c r="A1440" s="80">
        <v>27</v>
      </c>
      <c r="B1440" s="81">
        <v>59.782821480000003</v>
      </c>
      <c r="C1440" s="81">
        <v>59.769868469999999</v>
      </c>
      <c r="D1440" s="81">
        <v>59.767444089999998</v>
      </c>
      <c r="E1440" s="81">
        <v>59.768587789999998</v>
      </c>
      <c r="F1440" s="81">
        <v>59.914906960000003</v>
      </c>
      <c r="G1440" s="81">
        <v>59.358197279999999</v>
      </c>
      <c r="H1440" s="81">
        <v>58.350625809999997</v>
      </c>
      <c r="I1440" s="81">
        <v>58.355930110000003</v>
      </c>
      <c r="J1440" s="81">
        <v>59.698134070000002</v>
      </c>
      <c r="K1440" s="81">
        <v>60.126751740000003</v>
      </c>
      <c r="L1440" s="81">
        <v>60.151288399999999</v>
      </c>
      <c r="M1440" s="81">
        <v>59.846376579999998</v>
      </c>
      <c r="N1440" s="80">
        <v>59.712096160000002</v>
      </c>
      <c r="O1440" s="81">
        <v>59.855731980000002</v>
      </c>
      <c r="P1440" s="81">
        <v>59.849786610000002</v>
      </c>
      <c r="Q1440" s="81">
        <v>59.823449570000001</v>
      </c>
      <c r="R1440" s="81">
        <v>60.363264440000002</v>
      </c>
      <c r="S1440" s="81">
        <v>60.901643040000003</v>
      </c>
      <c r="T1440" s="81">
        <v>60.897670750000003</v>
      </c>
      <c r="U1440" s="81">
        <v>59.979396530000002</v>
      </c>
      <c r="V1440" s="81">
        <v>60.182952569999998</v>
      </c>
      <c r="W1440" s="81">
        <v>60.283966569999997</v>
      </c>
      <c r="X1440" s="81">
        <v>60.150122799999998</v>
      </c>
      <c r="Y1440" s="81">
        <v>60.021149469999997</v>
      </c>
    </row>
    <row r="1441" spans="1:25" ht="18" thickBot="1" x14ac:dyDescent="0.35">
      <c r="A1441" s="80">
        <v>28</v>
      </c>
      <c r="B1441" s="81">
        <v>59.782109609999999</v>
      </c>
      <c r="C1441" s="81">
        <v>59.773850500000002</v>
      </c>
      <c r="D1441" s="81">
        <v>59.771041359999998</v>
      </c>
      <c r="E1441" s="81">
        <v>59.770951629999999</v>
      </c>
      <c r="F1441" s="81">
        <v>59.917167800000001</v>
      </c>
      <c r="G1441" s="81">
        <v>59.363366499999998</v>
      </c>
      <c r="H1441" s="81">
        <v>58.179414020000003</v>
      </c>
      <c r="I1441" s="81">
        <v>58.220268490000002</v>
      </c>
      <c r="J1441" s="81">
        <v>59.409343219999997</v>
      </c>
      <c r="K1441" s="81">
        <v>60.004381389999999</v>
      </c>
      <c r="L1441" s="81">
        <v>60.007407039999997</v>
      </c>
      <c r="M1441" s="81">
        <v>59.865587580000003</v>
      </c>
      <c r="N1441" s="80">
        <v>59.544850529999998</v>
      </c>
      <c r="O1441" s="81">
        <v>59.686787899999999</v>
      </c>
      <c r="P1441" s="81">
        <v>59.681422939999997</v>
      </c>
      <c r="Q1441" s="81">
        <v>59.828278390000001</v>
      </c>
      <c r="R1441" s="81">
        <v>60.224587659999997</v>
      </c>
      <c r="S1441" s="81">
        <v>60.791850199999999</v>
      </c>
      <c r="T1441" s="81">
        <v>60.749077759999999</v>
      </c>
      <c r="U1441" s="81">
        <v>59.994629230000001</v>
      </c>
      <c r="V1441" s="81">
        <v>60.161803980000002</v>
      </c>
      <c r="W1441" s="81">
        <v>60.170647420000002</v>
      </c>
      <c r="X1441" s="81">
        <v>60.144918740000001</v>
      </c>
      <c r="Y1441" s="81">
        <v>60.015164429999999</v>
      </c>
    </row>
    <row r="1442" spans="1:25" x14ac:dyDescent="0.3">
      <c r="A1442" s="82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82"/>
      <c r="O1442" s="31"/>
      <c r="P1442" s="31"/>
      <c r="Q1442" s="31"/>
      <c r="R1442" s="31"/>
      <c r="S1442" s="31"/>
      <c r="T1442" s="31"/>
      <c r="U1442" s="31"/>
      <c r="V1442" s="31"/>
      <c r="W1442" s="31"/>
      <c r="X1442" s="31"/>
      <c r="Y1442" s="31"/>
    </row>
    <row r="1443" spans="1:25" ht="18" thickBot="1" x14ac:dyDescent="0.35"/>
    <row r="1444" spans="1:25" ht="18" customHeight="1" thickBot="1" x14ac:dyDescent="0.35">
      <c r="A1444" s="83" t="s">
        <v>55</v>
      </c>
      <c r="B1444" s="84"/>
      <c r="C1444" s="84"/>
      <c r="D1444" s="84"/>
      <c r="E1444" s="84"/>
      <c r="F1444" s="84"/>
      <c r="G1444" s="84"/>
      <c r="H1444" s="84"/>
      <c r="I1444" s="84"/>
      <c r="J1444" s="84"/>
      <c r="K1444" s="84"/>
      <c r="L1444" s="84"/>
      <c r="M1444" s="84"/>
      <c r="N1444" s="84"/>
      <c r="O1444" s="85"/>
      <c r="P1444" s="86" t="s">
        <v>89</v>
      </c>
      <c r="Q1444" s="87"/>
    </row>
    <row r="1445" spans="1:25" ht="18" customHeight="1" thickBot="1" x14ac:dyDescent="0.35">
      <c r="A1445" s="83" t="s">
        <v>56</v>
      </c>
      <c r="B1445" s="84"/>
      <c r="C1445" s="84"/>
      <c r="D1445" s="84"/>
      <c r="E1445" s="84"/>
      <c r="F1445" s="84"/>
      <c r="G1445" s="84"/>
      <c r="H1445" s="84"/>
      <c r="I1445" s="84"/>
      <c r="J1445" s="84"/>
      <c r="K1445" s="84"/>
      <c r="L1445" s="84"/>
      <c r="M1445" s="84"/>
      <c r="N1445" s="84"/>
      <c r="O1445" s="85"/>
      <c r="P1445" s="86">
        <v>0.29168399</v>
      </c>
      <c r="Q1445" s="87"/>
    </row>
    <row r="1447" spans="1:25" x14ac:dyDescent="0.3">
      <c r="A1447" s="88" t="s">
        <v>92</v>
      </c>
      <c r="B1447" s="88"/>
      <c r="C1447" s="88"/>
      <c r="D1447" s="88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R1447" s="64">
        <f>R1250</f>
        <v>528426.08580566896</v>
      </c>
    </row>
    <row r="1448" spans="1:25" x14ac:dyDescent="0.3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</row>
    <row r="1449" spans="1:25" ht="36" customHeight="1" thickBot="1" x14ac:dyDescent="0.35">
      <c r="A1449" s="89" t="s">
        <v>51</v>
      </c>
      <c r="B1449" s="89"/>
      <c r="C1449" s="89"/>
      <c r="D1449" s="89"/>
      <c r="E1449" s="89"/>
      <c r="F1449" s="89"/>
      <c r="G1449" s="89"/>
      <c r="H1449" s="89"/>
      <c r="I1449" s="89"/>
      <c r="J1449" s="89"/>
      <c r="K1449" s="89"/>
      <c r="L1449" s="89"/>
      <c r="M1449" s="89"/>
      <c r="N1449" s="89"/>
      <c r="O1449" s="89"/>
      <c r="P1449" s="89"/>
      <c r="Q1449" s="89"/>
      <c r="R1449" s="16"/>
      <c r="S1449" s="16"/>
    </row>
    <row r="1450" spans="1:25" ht="16.5" customHeight="1" thickBot="1" x14ac:dyDescent="0.35">
      <c r="A1450" s="90"/>
      <c r="B1450" s="91"/>
      <c r="C1450" s="91"/>
      <c r="D1450" s="91"/>
      <c r="E1450" s="91"/>
      <c r="F1450" s="91"/>
      <c r="G1450" s="91"/>
      <c r="H1450" s="91"/>
      <c r="I1450" s="91"/>
      <c r="J1450" s="91"/>
      <c r="K1450" s="92"/>
      <c r="L1450" s="96" t="s">
        <v>31</v>
      </c>
      <c r="M1450" s="96"/>
      <c r="N1450" s="96"/>
      <c r="O1450" s="97"/>
    </row>
    <row r="1451" spans="1:25" ht="18" thickBot="1" x14ac:dyDescent="0.35">
      <c r="A1451" s="93"/>
      <c r="B1451" s="94"/>
      <c r="C1451" s="94"/>
      <c r="D1451" s="94"/>
      <c r="E1451" s="94"/>
      <c r="F1451" s="94"/>
      <c r="G1451" s="94"/>
      <c r="H1451" s="94"/>
      <c r="I1451" s="94"/>
      <c r="J1451" s="94"/>
      <c r="K1451" s="95"/>
      <c r="L1451" s="39" t="s">
        <v>32</v>
      </c>
      <c r="M1451" s="39" t="s">
        <v>33</v>
      </c>
      <c r="N1451" s="39" t="s">
        <v>34</v>
      </c>
      <c r="O1451" s="39" t="s">
        <v>35</v>
      </c>
    </row>
    <row r="1452" spans="1:25" ht="35.25" customHeight="1" thickBot="1" x14ac:dyDescent="0.35">
      <c r="A1452" s="83" t="s">
        <v>93</v>
      </c>
      <c r="B1452" s="84"/>
      <c r="C1452" s="84"/>
      <c r="D1452" s="84"/>
      <c r="E1452" s="84"/>
      <c r="F1452" s="84"/>
      <c r="G1452" s="84"/>
      <c r="H1452" s="84"/>
      <c r="I1452" s="84"/>
      <c r="J1452" s="84"/>
      <c r="K1452" s="85"/>
      <c r="L1452" s="30">
        <v>1077180</v>
      </c>
      <c r="M1452" s="17">
        <v>1272050</v>
      </c>
      <c r="N1452" s="30">
        <v>1491486</v>
      </c>
      <c r="O1452" s="17">
        <v>1266447</v>
      </c>
    </row>
    <row r="1455" spans="1:25" s="40" customFormat="1" x14ac:dyDescent="0.3">
      <c r="A1455" s="112" t="s">
        <v>95</v>
      </c>
      <c r="B1455" s="112"/>
    </row>
    <row r="1456" spans="1:25" x14ac:dyDescent="0.3">
      <c r="A1456" s="113" t="s">
        <v>27</v>
      </c>
      <c r="B1456" s="113"/>
      <c r="C1456" s="113"/>
      <c r="D1456" s="113"/>
      <c r="E1456" s="113"/>
      <c r="F1456" s="113"/>
      <c r="G1456" s="113"/>
      <c r="H1456" s="113"/>
      <c r="I1456" s="113"/>
      <c r="J1456" s="113"/>
      <c r="K1456" s="113"/>
      <c r="L1456" s="113"/>
      <c r="M1456" s="113"/>
      <c r="N1456" s="113"/>
      <c r="O1456" s="113"/>
      <c r="P1456" s="113"/>
      <c r="Q1456" s="113"/>
      <c r="R1456" s="113"/>
      <c r="S1456" s="113"/>
    </row>
    <row r="1457" spans="1:19" ht="15.75" customHeight="1" x14ac:dyDescent="0.3">
      <c r="A1457" s="114" t="s">
        <v>28</v>
      </c>
      <c r="B1457" s="114"/>
      <c r="C1457" s="114"/>
      <c r="D1457" s="114"/>
      <c r="E1457" s="114"/>
      <c r="F1457" s="114"/>
      <c r="G1457" s="114"/>
      <c r="H1457" s="114"/>
      <c r="I1457" s="114"/>
      <c r="J1457" s="114"/>
      <c r="K1457" s="114"/>
      <c r="L1457" s="114"/>
      <c r="M1457" s="114"/>
      <c r="N1457" s="114"/>
      <c r="O1457" s="114"/>
      <c r="P1457" s="114"/>
      <c r="Q1457" s="114"/>
      <c r="R1457" s="114"/>
      <c r="S1457" s="114"/>
    </row>
    <row r="1458" spans="1:19" x14ac:dyDescent="0.3">
      <c r="A1458" s="36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</row>
    <row r="1459" spans="1:19" ht="12" customHeight="1" x14ac:dyDescent="0.3">
      <c r="A1459" s="104" t="s">
        <v>102</v>
      </c>
      <c r="B1459" s="104"/>
      <c r="C1459" s="104"/>
      <c r="D1459" s="104"/>
      <c r="E1459" s="104"/>
      <c r="F1459" s="104"/>
      <c r="G1459" s="104"/>
      <c r="H1459" s="104"/>
      <c r="I1459" s="104"/>
      <c r="J1459" s="104"/>
      <c r="K1459" s="104"/>
      <c r="L1459" s="104"/>
      <c r="M1459" s="104"/>
      <c r="N1459" s="104"/>
      <c r="O1459" s="104"/>
      <c r="P1459" s="104"/>
      <c r="Q1459" s="104"/>
      <c r="R1459" s="104"/>
      <c r="S1459" s="104"/>
    </row>
    <row r="1460" spans="1:19" ht="13.5" customHeight="1" x14ac:dyDescent="0.3">
      <c r="A1460" s="104"/>
      <c r="B1460" s="104"/>
      <c r="C1460" s="104"/>
      <c r="D1460" s="104"/>
      <c r="E1460" s="104"/>
      <c r="F1460" s="104"/>
      <c r="G1460" s="104"/>
      <c r="H1460" s="104"/>
      <c r="I1460" s="104"/>
      <c r="J1460" s="104"/>
      <c r="K1460" s="104"/>
      <c r="L1460" s="104"/>
      <c r="M1460" s="104"/>
      <c r="N1460" s="104"/>
      <c r="O1460" s="104"/>
      <c r="P1460" s="104"/>
      <c r="Q1460" s="104"/>
      <c r="R1460" s="104"/>
      <c r="S1460" s="104"/>
    </row>
    <row r="1461" spans="1:19" x14ac:dyDescent="0.3">
      <c r="A1461" s="36"/>
    </row>
    <row r="1462" spans="1:19" x14ac:dyDescent="0.3">
      <c r="A1462" s="103" t="s">
        <v>29</v>
      </c>
      <c r="B1462" s="103"/>
      <c r="C1462" s="103"/>
      <c r="D1462" s="103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3"/>
      <c r="P1462" s="103"/>
      <c r="Q1462" s="103"/>
      <c r="R1462" s="103"/>
      <c r="S1462" s="103"/>
    </row>
    <row r="1463" spans="1:19" x14ac:dyDescent="0.3">
      <c r="A1463" s="103" t="s">
        <v>59</v>
      </c>
      <c r="B1463" s="103"/>
      <c r="C1463" s="103"/>
      <c r="D1463" s="103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3"/>
      <c r="P1463" s="103"/>
      <c r="Q1463" s="103"/>
      <c r="R1463" s="103"/>
      <c r="S1463" s="103"/>
    </row>
    <row r="1464" spans="1:19" x14ac:dyDescent="0.3">
      <c r="A1464" s="36"/>
    </row>
    <row r="1465" spans="1:19" ht="18" thickBot="1" x14ac:dyDescent="0.35">
      <c r="A1465" s="88" t="s">
        <v>30</v>
      </c>
      <c r="B1465" s="88"/>
      <c r="C1465" s="88"/>
      <c r="D1465" s="88"/>
    </row>
    <row r="1466" spans="1:19" ht="18" thickBot="1" x14ac:dyDescent="0.35">
      <c r="A1466" s="115"/>
      <c r="B1466" s="116"/>
      <c r="C1466" s="116"/>
      <c r="D1466" s="116"/>
      <c r="E1466" s="116"/>
      <c r="F1466" s="117"/>
      <c r="G1466" s="105" t="s">
        <v>31</v>
      </c>
      <c r="H1466" s="105"/>
      <c r="I1466" s="105"/>
      <c r="J1466" s="87"/>
    </row>
    <row r="1467" spans="1:19" ht="18" thickBot="1" x14ac:dyDescent="0.35">
      <c r="A1467" s="109"/>
      <c r="B1467" s="110"/>
      <c r="C1467" s="110"/>
      <c r="D1467" s="110"/>
      <c r="E1467" s="110"/>
      <c r="F1467" s="111"/>
      <c r="G1467" s="37" t="s">
        <v>32</v>
      </c>
      <c r="H1467" s="37" t="s">
        <v>33</v>
      </c>
      <c r="I1467" s="37" t="s">
        <v>34</v>
      </c>
      <c r="J1467" s="37" t="s">
        <v>35</v>
      </c>
    </row>
    <row r="1468" spans="1:19" ht="18" thickBot="1" x14ac:dyDescent="0.35">
      <c r="A1468" s="86" t="s">
        <v>36</v>
      </c>
      <c r="B1468" s="105"/>
      <c r="C1468" s="105"/>
      <c r="D1468" s="105"/>
      <c r="E1468" s="105"/>
      <c r="F1468" s="87"/>
      <c r="G1468" s="15">
        <v>2944.94</v>
      </c>
      <c r="H1468" s="15">
        <v>3068.94</v>
      </c>
      <c r="I1468" s="15">
        <v>3498.94</v>
      </c>
      <c r="J1468" s="15">
        <v>4312.9399999999996</v>
      </c>
    </row>
    <row r="1470" spans="1:19" x14ac:dyDescent="0.3">
      <c r="A1470" s="89" t="s">
        <v>66</v>
      </c>
      <c r="B1470" s="89"/>
      <c r="C1470" s="89"/>
      <c r="D1470" s="89"/>
      <c r="E1470" s="89"/>
      <c r="F1470" s="89"/>
      <c r="G1470" s="89"/>
      <c r="H1470" s="89"/>
      <c r="I1470" s="89"/>
      <c r="J1470" s="89"/>
      <c r="K1470" s="89"/>
      <c r="L1470" s="89"/>
      <c r="M1470" s="89"/>
      <c r="N1470" s="89"/>
      <c r="O1470" s="89"/>
      <c r="P1470" s="89"/>
      <c r="Q1470" s="89"/>
      <c r="R1470" s="74">
        <v>1195.8001291999999</v>
      </c>
      <c r="S1470" s="55"/>
    </row>
    <row r="1471" spans="1:19" x14ac:dyDescent="0.3">
      <c r="A1471" s="89" t="s">
        <v>37</v>
      </c>
      <c r="B1471" s="89"/>
      <c r="C1471" s="89"/>
      <c r="D1471" s="89"/>
      <c r="E1471" s="89"/>
      <c r="F1471" s="89"/>
      <c r="G1471" s="89"/>
      <c r="H1471" s="89"/>
      <c r="I1471" s="89"/>
      <c r="J1471" s="89"/>
      <c r="K1471" s="89"/>
      <c r="L1471" s="89"/>
      <c r="M1471" s="89"/>
      <c r="N1471" s="89"/>
      <c r="O1471" s="89"/>
      <c r="P1471" s="89"/>
      <c r="Q1471" s="89"/>
      <c r="R1471" s="89"/>
      <c r="S1471" s="89"/>
    </row>
    <row r="1472" spans="1:19" ht="15.75" customHeight="1" x14ac:dyDescent="0.3">
      <c r="A1472" s="89" t="s">
        <v>67</v>
      </c>
      <c r="B1472" s="89"/>
      <c r="C1472" s="89"/>
      <c r="D1472" s="89"/>
      <c r="E1472" s="89"/>
      <c r="F1472" s="89"/>
      <c r="G1472" s="89"/>
      <c r="H1472" s="89"/>
      <c r="I1472" s="89"/>
      <c r="J1472" s="89"/>
      <c r="K1472" s="89"/>
      <c r="L1472" s="89"/>
      <c r="M1472" s="89"/>
      <c r="N1472" s="89"/>
      <c r="O1472" s="89"/>
      <c r="P1472" s="55"/>
      <c r="Q1472" s="55"/>
      <c r="R1472" s="69">
        <f>R1470</f>
        <v>1195.8001291999999</v>
      </c>
      <c r="S1472" s="55"/>
    </row>
    <row r="1473" spans="1:19" x14ac:dyDescent="0.3">
      <c r="A1473" s="88" t="s">
        <v>68</v>
      </c>
      <c r="B1473" s="88"/>
      <c r="C1473" s="88"/>
      <c r="D1473" s="88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  <c r="P1473" s="55"/>
      <c r="Q1473" s="55"/>
      <c r="R1473" s="69">
        <v>498688.31179628486</v>
      </c>
      <c r="S1473" s="55"/>
    </row>
    <row r="1474" spans="1:19" x14ac:dyDescent="0.3">
      <c r="A1474" s="89" t="s">
        <v>69</v>
      </c>
      <c r="B1474" s="89"/>
      <c r="C1474" s="89"/>
      <c r="D1474" s="89"/>
      <c r="E1474" s="89"/>
      <c r="F1474" s="89"/>
      <c r="G1474" s="89"/>
      <c r="H1474" s="89"/>
      <c r="I1474" s="89"/>
      <c r="J1474" s="89"/>
      <c r="K1474" s="89"/>
      <c r="L1474" s="89"/>
      <c r="M1474" s="89"/>
      <c r="N1474" s="89"/>
      <c r="O1474" s="89"/>
      <c r="P1474" s="55"/>
      <c r="Q1474" s="55"/>
      <c r="R1474" s="70">
        <v>0</v>
      </c>
      <c r="S1474" s="55"/>
    </row>
    <row r="1475" spans="1:19" ht="17.25" customHeight="1" x14ac:dyDescent="0.3">
      <c r="A1475" s="89" t="s">
        <v>70</v>
      </c>
      <c r="B1475" s="89"/>
      <c r="C1475" s="89"/>
      <c r="D1475" s="89"/>
      <c r="E1475" s="89"/>
      <c r="F1475" s="89"/>
      <c r="G1475" s="89"/>
      <c r="H1475" s="89"/>
      <c r="I1475" s="89"/>
      <c r="J1475" s="89"/>
      <c r="K1475" s="89"/>
      <c r="L1475" s="89"/>
      <c r="M1475" s="89"/>
      <c r="N1475" s="89"/>
      <c r="O1475" s="89"/>
      <c r="P1475" s="89"/>
      <c r="Q1475" s="89"/>
      <c r="R1475" s="71">
        <v>42.097999999999999</v>
      </c>
      <c r="S1475" s="16"/>
    </row>
    <row r="1476" spans="1:19" ht="17.25" customHeight="1" x14ac:dyDescent="0.3">
      <c r="A1476" s="89" t="s">
        <v>72</v>
      </c>
      <c r="B1476" s="89"/>
      <c r="C1476" s="89"/>
      <c r="D1476" s="89"/>
      <c r="E1476" s="89"/>
      <c r="F1476" s="89"/>
      <c r="G1476" s="89"/>
      <c r="H1476" s="89"/>
      <c r="I1476" s="89"/>
      <c r="J1476" s="89"/>
      <c r="K1476" s="89"/>
      <c r="L1476" s="89"/>
      <c r="M1476" s="89"/>
      <c r="N1476" s="89"/>
      <c r="O1476" s="89"/>
      <c r="P1476" s="89"/>
      <c r="Q1476" s="89"/>
      <c r="R1476" s="71">
        <f>R1475</f>
        <v>42.097999999999999</v>
      </c>
      <c r="S1476" s="16"/>
    </row>
    <row r="1477" spans="1:19" x14ac:dyDescent="0.3">
      <c r="A1477" s="89" t="s">
        <v>71</v>
      </c>
      <c r="B1477" s="89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72"/>
      <c r="S1477" s="54"/>
    </row>
    <row r="1478" spans="1:19" x14ac:dyDescent="0.3">
      <c r="A1478" s="8" t="s">
        <v>73</v>
      </c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55"/>
      <c r="Q1478" s="55"/>
      <c r="R1478" s="70">
        <v>0</v>
      </c>
      <c r="S1478" s="55"/>
    </row>
    <row r="1479" spans="1:19" x14ac:dyDescent="0.3">
      <c r="A1479" s="88" t="s">
        <v>74</v>
      </c>
      <c r="B1479" s="88"/>
      <c r="C1479" s="88"/>
      <c r="D1479" s="88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  <c r="P1479" s="55"/>
      <c r="Q1479" s="55"/>
      <c r="R1479" s="70">
        <v>0</v>
      </c>
      <c r="S1479" s="55"/>
    </row>
    <row r="1480" spans="1:19" x14ac:dyDescent="0.3">
      <c r="A1480" s="88" t="s">
        <v>75</v>
      </c>
      <c r="B1480" s="88"/>
      <c r="C1480" s="88"/>
      <c r="D1480" s="88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  <c r="P1480" s="55"/>
      <c r="Q1480" s="55"/>
      <c r="R1480" s="70">
        <v>0</v>
      </c>
      <c r="S1480" s="55"/>
    </row>
    <row r="1481" spans="1:19" x14ac:dyDescent="0.3">
      <c r="A1481" s="88" t="s">
        <v>76</v>
      </c>
      <c r="B1481" s="88"/>
      <c r="C1481" s="88"/>
      <c r="D1481" s="88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  <c r="P1481" s="55"/>
      <c r="Q1481" s="55"/>
      <c r="R1481" s="70">
        <v>0</v>
      </c>
      <c r="S1481" s="55"/>
    </row>
    <row r="1482" spans="1:19" x14ac:dyDescent="0.3">
      <c r="A1482" s="88" t="s">
        <v>77</v>
      </c>
      <c r="B1482" s="88"/>
      <c r="C1482" s="88"/>
      <c r="D1482" s="88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  <c r="P1482" s="55"/>
      <c r="Q1482" s="55"/>
      <c r="R1482" s="70">
        <f>R1476</f>
        <v>42.097999999999999</v>
      </c>
      <c r="S1482" s="55"/>
    </row>
    <row r="1483" spans="1:19" ht="15.75" customHeight="1" x14ac:dyDescent="0.3">
      <c r="A1483" s="89" t="s">
        <v>78</v>
      </c>
      <c r="B1483" s="89"/>
      <c r="C1483" s="89"/>
      <c r="D1483" s="89"/>
      <c r="E1483" s="89"/>
      <c r="F1483" s="89"/>
      <c r="G1483" s="89"/>
      <c r="H1483" s="89"/>
      <c r="I1483" s="89"/>
      <c r="J1483" s="89"/>
      <c r="K1483" s="89"/>
      <c r="L1483" s="89"/>
      <c r="M1483" s="89"/>
      <c r="N1483" s="89"/>
      <c r="O1483" s="89"/>
      <c r="P1483" s="89"/>
      <c r="Q1483" s="89"/>
      <c r="R1483" s="71">
        <v>0</v>
      </c>
      <c r="S1483" s="16"/>
    </row>
    <row r="1484" spans="1:19" ht="17.25" customHeight="1" x14ac:dyDescent="0.3">
      <c r="A1484" s="89" t="s">
        <v>80</v>
      </c>
      <c r="B1484" s="89"/>
      <c r="C1484" s="89"/>
      <c r="D1484" s="89"/>
      <c r="E1484" s="89"/>
      <c r="F1484" s="89"/>
      <c r="G1484" s="89"/>
      <c r="H1484" s="89"/>
      <c r="I1484" s="89"/>
      <c r="J1484" s="89"/>
      <c r="K1484" s="89"/>
      <c r="L1484" s="89"/>
      <c r="M1484" s="89"/>
      <c r="N1484" s="89"/>
      <c r="O1484" s="89"/>
      <c r="P1484" s="89"/>
      <c r="Q1484" s="89"/>
      <c r="R1484" s="73">
        <v>27922.862000000001</v>
      </c>
      <c r="S1484" s="16"/>
    </row>
    <row r="1485" spans="1:19" ht="17.25" customHeight="1" x14ac:dyDescent="0.3">
      <c r="A1485" s="89" t="s">
        <v>81</v>
      </c>
      <c r="B1485" s="89"/>
      <c r="C1485" s="89"/>
      <c r="D1485" s="89"/>
      <c r="E1485" s="89"/>
      <c r="F1485" s="89"/>
      <c r="G1485" s="89"/>
      <c r="H1485" s="89"/>
      <c r="I1485" s="89"/>
      <c r="J1485" s="89"/>
      <c r="K1485" s="89"/>
      <c r="L1485" s="89"/>
      <c r="M1485" s="89"/>
      <c r="N1485" s="89"/>
      <c r="O1485" s="89"/>
      <c r="P1485" s="89"/>
      <c r="Q1485" s="89"/>
      <c r="R1485" s="73">
        <f>R1484</f>
        <v>27922.862000000001</v>
      </c>
      <c r="S1485" s="16"/>
    </row>
    <row r="1486" spans="1:19" x14ac:dyDescent="0.3">
      <c r="A1486" s="89" t="s">
        <v>71</v>
      </c>
      <c r="B1486" s="89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72"/>
      <c r="S1486" s="54"/>
    </row>
    <row r="1487" spans="1:19" x14ac:dyDescent="0.3">
      <c r="A1487" s="88" t="s">
        <v>82</v>
      </c>
      <c r="B1487" s="88"/>
      <c r="C1487" s="88"/>
      <c r="D1487" s="88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  <c r="P1487" s="55"/>
      <c r="Q1487" s="55"/>
      <c r="R1487" s="70">
        <v>0</v>
      </c>
      <c r="S1487" s="55"/>
    </row>
    <row r="1488" spans="1:19" x14ac:dyDescent="0.3">
      <c r="A1488" s="88" t="s">
        <v>83</v>
      </c>
      <c r="B1488" s="88"/>
      <c r="C1488" s="88"/>
      <c r="D1488" s="88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55"/>
      <c r="Q1488" s="55"/>
      <c r="R1488" s="70">
        <v>0</v>
      </c>
      <c r="S1488" s="55"/>
    </row>
    <row r="1489" spans="1:19" x14ac:dyDescent="0.3">
      <c r="A1489" s="88" t="s">
        <v>84</v>
      </c>
      <c r="B1489" s="88"/>
      <c r="C1489" s="88"/>
      <c r="D1489" s="88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  <c r="P1489" s="55"/>
      <c r="Q1489" s="55"/>
      <c r="R1489" s="70">
        <v>0</v>
      </c>
      <c r="S1489" s="55"/>
    </row>
    <row r="1490" spans="1:19" x14ac:dyDescent="0.3">
      <c r="A1490" s="88" t="s">
        <v>85</v>
      </c>
      <c r="B1490" s="88"/>
      <c r="C1490" s="88"/>
      <c r="D1490" s="88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  <c r="P1490" s="55"/>
      <c r="Q1490" s="55"/>
      <c r="R1490" s="70">
        <v>0</v>
      </c>
      <c r="S1490" s="55"/>
    </row>
    <row r="1491" spans="1:19" x14ac:dyDescent="0.3">
      <c r="A1491" s="88" t="s">
        <v>86</v>
      </c>
      <c r="B1491" s="88"/>
      <c r="C1491" s="88"/>
      <c r="D1491" s="88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55"/>
      <c r="Q1491" s="55"/>
      <c r="R1491" s="76">
        <f>R1485</f>
        <v>27922.862000000001</v>
      </c>
      <c r="S1491" s="55"/>
    </row>
    <row r="1492" spans="1:19" x14ac:dyDescent="0.3">
      <c r="A1492" s="88" t="s">
        <v>87</v>
      </c>
      <c r="B1492" s="88"/>
      <c r="C1492" s="88"/>
      <c r="D1492" s="88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70">
        <v>0</v>
      </c>
      <c r="S1492" s="8"/>
    </row>
    <row r="1493" spans="1:19" ht="17.25" customHeight="1" x14ac:dyDescent="0.3">
      <c r="A1493" s="89" t="s">
        <v>88</v>
      </c>
      <c r="B1493" s="89"/>
      <c r="C1493" s="89"/>
      <c r="D1493" s="89"/>
      <c r="E1493" s="89"/>
      <c r="F1493" s="89"/>
      <c r="G1493" s="89"/>
      <c r="H1493" s="89"/>
      <c r="I1493" s="89"/>
      <c r="J1493" s="89"/>
      <c r="K1493" s="89"/>
      <c r="L1493" s="89"/>
      <c r="M1493" s="89"/>
      <c r="N1493" s="89"/>
      <c r="O1493" s="89"/>
      <c r="P1493" s="89"/>
      <c r="Q1493" s="89"/>
      <c r="R1493" s="35" t="s">
        <v>89</v>
      </c>
      <c r="S1493" s="16"/>
    </row>
    <row r="1494" spans="1:19" ht="38.25" customHeight="1" x14ac:dyDescent="0.3">
      <c r="A1494" s="89" t="s">
        <v>90</v>
      </c>
      <c r="B1494" s="89"/>
      <c r="C1494" s="89"/>
      <c r="D1494" s="89"/>
      <c r="E1494" s="89"/>
      <c r="F1494" s="89"/>
      <c r="G1494" s="89"/>
      <c r="H1494" s="89"/>
      <c r="I1494" s="89"/>
      <c r="J1494" s="89"/>
      <c r="K1494" s="89"/>
      <c r="L1494" s="89"/>
      <c r="M1494" s="89"/>
      <c r="N1494" s="89"/>
      <c r="O1494" s="89"/>
      <c r="P1494" s="89"/>
      <c r="Q1494" s="89"/>
      <c r="R1494" s="35" t="s">
        <v>89</v>
      </c>
      <c r="S1494" s="16"/>
    </row>
    <row r="1495" spans="1:19" ht="34.5" customHeight="1" x14ac:dyDescent="0.3">
      <c r="A1495" s="89" t="s">
        <v>91</v>
      </c>
      <c r="B1495" s="89"/>
      <c r="C1495" s="89"/>
      <c r="D1495" s="89"/>
      <c r="E1495" s="89"/>
      <c r="F1495" s="89"/>
      <c r="G1495" s="89"/>
      <c r="H1495" s="89"/>
      <c r="I1495" s="89"/>
      <c r="J1495" s="89"/>
      <c r="K1495" s="89"/>
      <c r="L1495" s="89"/>
      <c r="M1495" s="89"/>
      <c r="N1495" s="89"/>
      <c r="O1495" s="89"/>
      <c r="P1495" s="89"/>
      <c r="Q1495" s="89"/>
      <c r="R1495" s="35" t="s">
        <v>89</v>
      </c>
      <c r="S1495" s="16"/>
    </row>
    <row r="1497" spans="1:19" x14ac:dyDescent="0.3">
      <c r="A1497" s="103" t="s">
        <v>38</v>
      </c>
      <c r="B1497" s="103"/>
      <c r="C1497" s="103"/>
      <c r="D1497" s="103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3"/>
      <c r="P1497" s="103"/>
      <c r="Q1497" s="103"/>
      <c r="R1497" s="103"/>
      <c r="S1497" s="103"/>
    </row>
    <row r="1498" spans="1:19" x14ac:dyDescent="0.3">
      <c r="A1498" s="103" t="s">
        <v>60</v>
      </c>
      <c r="B1498" s="103"/>
      <c r="C1498" s="103"/>
      <c r="D1498" s="103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3"/>
      <c r="P1498" s="103"/>
      <c r="Q1498" s="103"/>
      <c r="R1498" s="103"/>
      <c r="S1498" s="103"/>
    </row>
    <row r="1499" spans="1:19" x14ac:dyDescent="0.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</row>
    <row r="1500" spans="1:19" ht="18" thickBot="1" x14ac:dyDescent="0.35">
      <c r="A1500" s="88" t="s">
        <v>39</v>
      </c>
      <c r="B1500" s="88"/>
      <c r="C1500" s="88"/>
      <c r="D1500" s="88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</row>
    <row r="1501" spans="1:19" ht="16.5" customHeight="1" thickBot="1" x14ac:dyDescent="0.35">
      <c r="A1501" s="86" t="s">
        <v>40</v>
      </c>
      <c r="B1501" s="105"/>
      <c r="C1501" s="105"/>
      <c r="D1501" s="105"/>
      <c r="E1501" s="105"/>
      <c r="F1501" s="87"/>
      <c r="G1501" s="86" t="s">
        <v>31</v>
      </c>
      <c r="H1501" s="105"/>
      <c r="I1501" s="105"/>
      <c r="J1501" s="87"/>
    </row>
    <row r="1502" spans="1:19" ht="18" thickBot="1" x14ac:dyDescent="0.35">
      <c r="A1502" s="86"/>
      <c r="B1502" s="105"/>
      <c r="C1502" s="105"/>
      <c r="D1502" s="105"/>
      <c r="E1502" s="105"/>
      <c r="F1502" s="87"/>
      <c r="G1502" s="37" t="s">
        <v>32</v>
      </c>
      <c r="H1502" s="37" t="s">
        <v>33</v>
      </c>
      <c r="I1502" s="37" t="s">
        <v>34</v>
      </c>
      <c r="J1502" s="37" t="s">
        <v>35</v>
      </c>
    </row>
    <row r="1503" spans="1:19" ht="18" thickBot="1" x14ac:dyDescent="0.35">
      <c r="A1503" s="86" t="s">
        <v>41</v>
      </c>
      <c r="B1503" s="105"/>
      <c r="C1503" s="105"/>
      <c r="D1503" s="105"/>
      <c r="E1503" s="105"/>
      <c r="F1503" s="87"/>
      <c r="G1503" s="15">
        <v>2941.5</v>
      </c>
      <c r="H1503" s="15">
        <v>3065.5</v>
      </c>
      <c r="I1503" s="15">
        <v>3495.5</v>
      </c>
      <c r="J1503" s="15">
        <v>4309.5</v>
      </c>
    </row>
    <row r="1504" spans="1:19" ht="18" thickBot="1" x14ac:dyDescent="0.35">
      <c r="A1504" s="86" t="s">
        <v>42</v>
      </c>
      <c r="B1504" s="105"/>
      <c r="C1504" s="105"/>
      <c r="D1504" s="105"/>
      <c r="E1504" s="105"/>
      <c r="F1504" s="87"/>
      <c r="G1504" s="15">
        <v>3698.33</v>
      </c>
      <c r="H1504" s="15">
        <v>3822.33</v>
      </c>
      <c r="I1504" s="15">
        <v>4252.33</v>
      </c>
      <c r="J1504" s="15">
        <v>5066.33</v>
      </c>
    </row>
    <row r="1505" spans="1:25" ht="18" thickBot="1" x14ac:dyDescent="0.35">
      <c r="A1505" s="86" t="s">
        <v>43</v>
      </c>
      <c r="B1505" s="105"/>
      <c r="C1505" s="105"/>
      <c r="D1505" s="105"/>
      <c r="E1505" s="105"/>
      <c r="F1505" s="87"/>
      <c r="G1505" s="15">
        <v>4564.93</v>
      </c>
      <c r="H1505" s="15">
        <v>4688.93</v>
      </c>
      <c r="I1505" s="15">
        <v>5118.93</v>
      </c>
      <c r="J1505" s="15">
        <v>5932.93</v>
      </c>
    </row>
    <row r="1506" spans="1:25" x14ac:dyDescent="0.3">
      <c r="A1506" s="36"/>
    </row>
    <row r="1507" spans="1:25" x14ac:dyDescent="0.3">
      <c r="A1507" s="36"/>
    </row>
    <row r="1508" spans="1:25" ht="18" thickBot="1" x14ac:dyDescent="0.35">
      <c r="A1508" s="88" t="s">
        <v>44</v>
      </c>
      <c r="B1508" s="88"/>
      <c r="C1508" s="88"/>
      <c r="D1508" s="88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</row>
    <row r="1509" spans="1:25" ht="16.5" customHeight="1" thickBot="1" x14ac:dyDescent="0.35">
      <c r="A1509" s="86" t="s">
        <v>40</v>
      </c>
      <c r="B1509" s="105"/>
      <c r="C1509" s="105"/>
      <c r="D1509" s="105"/>
      <c r="E1509" s="105"/>
      <c r="F1509" s="87"/>
      <c r="G1509" s="105" t="s">
        <v>31</v>
      </c>
      <c r="H1509" s="105"/>
      <c r="I1509" s="105"/>
      <c r="J1509" s="87"/>
    </row>
    <row r="1510" spans="1:25" ht="18" thickBot="1" x14ac:dyDescent="0.35">
      <c r="A1510" s="106"/>
      <c r="B1510" s="107"/>
      <c r="C1510" s="107"/>
      <c r="D1510" s="107"/>
      <c r="E1510" s="107"/>
      <c r="F1510" s="108"/>
      <c r="G1510" s="37" t="s">
        <v>32</v>
      </c>
      <c r="H1510" s="37" t="s">
        <v>33</v>
      </c>
      <c r="I1510" s="37" t="s">
        <v>34</v>
      </c>
      <c r="J1510" s="37" t="s">
        <v>35</v>
      </c>
    </row>
    <row r="1511" spans="1:25" ht="18" thickBot="1" x14ac:dyDescent="0.35">
      <c r="A1511" s="86" t="s">
        <v>41</v>
      </c>
      <c r="B1511" s="105"/>
      <c r="C1511" s="105"/>
      <c r="D1511" s="105"/>
      <c r="E1511" s="105"/>
      <c r="F1511" s="87"/>
      <c r="G1511" s="15">
        <f>G1503</f>
        <v>2941.5</v>
      </c>
      <c r="H1511" s="15">
        <f>H1503</f>
        <v>3065.5</v>
      </c>
      <c r="I1511" s="15">
        <f>I1503</f>
        <v>3495.5</v>
      </c>
      <c r="J1511" s="15">
        <f>J1503</f>
        <v>4309.5</v>
      </c>
    </row>
    <row r="1512" spans="1:25" ht="18" thickBot="1" x14ac:dyDescent="0.35">
      <c r="A1512" s="109" t="s">
        <v>45</v>
      </c>
      <c r="B1512" s="110"/>
      <c r="C1512" s="110"/>
      <c r="D1512" s="110"/>
      <c r="E1512" s="110"/>
      <c r="F1512" s="111"/>
      <c r="G1512" s="15">
        <v>4109.29</v>
      </c>
      <c r="H1512" s="15">
        <v>4233.29</v>
      </c>
      <c r="I1512" s="15">
        <v>4663.29</v>
      </c>
      <c r="J1512" s="15">
        <v>5477.29</v>
      </c>
    </row>
    <row r="1515" spans="1:25" x14ac:dyDescent="0.3">
      <c r="A1515" s="103" t="s">
        <v>46</v>
      </c>
      <c r="B1515" s="103"/>
      <c r="C1515" s="103"/>
      <c r="D1515" s="103"/>
      <c r="E1515" s="103"/>
      <c r="F1515" s="103"/>
      <c r="G1515" s="103"/>
      <c r="H1515" s="103"/>
      <c r="I1515" s="103"/>
      <c r="J1515" s="103"/>
      <c r="K1515" s="103"/>
      <c r="L1515" s="103"/>
      <c r="M1515" s="103"/>
      <c r="N1515" s="103"/>
      <c r="O1515" s="103"/>
      <c r="P1515" s="103"/>
      <c r="Q1515" s="103"/>
      <c r="R1515" s="103"/>
      <c r="S1515" s="103"/>
    </row>
    <row r="1516" spans="1:25" ht="42.75" customHeight="1" x14ac:dyDescent="0.3">
      <c r="A1516" s="104" t="s">
        <v>47</v>
      </c>
      <c r="B1516" s="104"/>
      <c r="C1516" s="104"/>
      <c r="D1516" s="104"/>
      <c r="E1516" s="104"/>
      <c r="F1516" s="104"/>
      <c r="G1516" s="104"/>
      <c r="H1516" s="104"/>
      <c r="I1516" s="104"/>
      <c r="J1516" s="104"/>
      <c r="K1516" s="104"/>
      <c r="L1516" s="104"/>
      <c r="M1516" s="104"/>
      <c r="N1516" s="104"/>
      <c r="O1516" s="104"/>
      <c r="P1516" s="104"/>
      <c r="Q1516" s="104"/>
      <c r="R1516" s="104"/>
      <c r="S1516" s="104"/>
    </row>
    <row r="1517" spans="1:25" x14ac:dyDescent="0.3">
      <c r="A1517" s="36"/>
    </row>
    <row r="1518" spans="1:25" ht="18" thickBot="1" x14ac:dyDescent="0.35">
      <c r="A1518" s="88" t="s">
        <v>61</v>
      </c>
      <c r="B1518" s="88"/>
      <c r="C1518" s="88"/>
      <c r="D1518" s="88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</row>
    <row r="1519" spans="1:25" ht="15.75" customHeight="1" thickBot="1" x14ac:dyDescent="0.35">
      <c r="A1519" s="98" t="s">
        <v>0</v>
      </c>
      <c r="B1519" s="100" t="s">
        <v>62</v>
      </c>
      <c r="C1519" s="101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  <c r="N1519" s="101"/>
      <c r="O1519" s="101"/>
      <c r="P1519" s="101"/>
      <c r="Q1519" s="101"/>
      <c r="R1519" s="101"/>
      <c r="S1519" s="101"/>
      <c r="T1519" s="101"/>
      <c r="U1519" s="101"/>
      <c r="V1519" s="101"/>
      <c r="W1519" s="101"/>
      <c r="X1519" s="101"/>
      <c r="Y1519" s="102"/>
    </row>
    <row r="1520" spans="1:25" ht="33.75" thickBot="1" x14ac:dyDescent="0.35">
      <c r="A1520" s="99"/>
      <c r="B1520" s="37" t="s">
        <v>1</v>
      </c>
      <c r="C1520" s="37" t="s">
        <v>2</v>
      </c>
      <c r="D1520" s="37" t="s">
        <v>3</v>
      </c>
      <c r="E1520" s="37" t="s">
        <v>4</v>
      </c>
      <c r="F1520" s="37" t="s">
        <v>5</v>
      </c>
      <c r="G1520" s="37" t="s">
        <v>6</v>
      </c>
      <c r="H1520" s="37" t="s">
        <v>7</v>
      </c>
      <c r="I1520" s="37" t="s">
        <v>8</v>
      </c>
      <c r="J1520" s="37" t="s">
        <v>9</v>
      </c>
      <c r="K1520" s="37" t="s">
        <v>10</v>
      </c>
      <c r="L1520" s="37" t="s">
        <v>11</v>
      </c>
      <c r="M1520" s="37" t="s">
        <v>12</v>
      </c>
      <c r="N1520" s="9" t="s">
        <v>13</v>
      </c>
      <c r="O1520" s="34" t="s">
        <v>14</v>
      </c>
      <c r="P1520" s="34" t="s">
        <v>15</v>
      </c>
      <c r="Q1520" s="34" t="s">
        <v>16</v>
      </c>
      <c r="R1520" s="34" t="s">
        <v>17</v>
      </c>
      <c r="S1520" s="34" t="s">
        <v>18</v>
      </c>
      <c r="T1520" s="34" t="s">
        <v>19</v>
      </c>
      <c r="U1520" s="34" t="s">
        <v>20</v>
      </c>
      <c r="V1520" s="34" t="s">
        <v>21</v>
      </c>
      <c r="W1520" s="34" t="s">
        <v>22</v>
      </c>
      <c r="X1520" s="34" t="s">
        <v>23</v>
      </c>
      <c r="Y1520" s="34" t="s">
        <v>24</v>
      </c>
    </row>
    <row r="1521" spans="1:25" ht="18" thickBot="1" x14ac:dyDescent="0.35">
      <c r="A1521" s="32">
        <v>1</v>
      </c>
      <c r="B1521" s="15">
        <v>2938.9926315999996</v>
      </c>
      <c r="C1521" s="15">
        <v>2936.4918824699998</v>
      </c>
      <c r="D1521" s="15">
        <v>2936.32363442</v>
      </c>
      <c r="E1521" s="15">
        <v>2935.2124212999997</v>
      </c>
      <c r="F1521" s="15">
        <v>2933.1736442299998</v>
      </c>
      <c r="G1521" s="15">
        <v>2934.6786803099999</v>
      </c>
      <c r="H1521" s="15">
        <v>2941.2322071399999</v>
      </c>
      <c r="I1521" s="15">
        <v>2940.2815789499996</v>
      </c>
      <c r="J1521" s="15">
        <v>2939.9559836599997</v>
      </c>
      <c r="K1521" s="15">
        <v>2932.5373102999997</v>
      </c>
      <c r="L1521" s="15">
        <v>2933.0964106199995</v>
      </c>
      <c r="M1521" s="15">
        <v>2932.9131692099995</v>
      </c>
      <c r="N1521" s="17">
        <v>2933.2726592599997</v>
      </c>
      <c r="O1521" s="18">
        <v>2931.5039646199998</v>
      </c>
      <c r="P1521" s="18">
        <v>2939.31640698</v>
      </c>
      <c r="Q1521" s="18">
        <v>2942.4822895499997</v>
      </c>
      <c r="R1521" s="18">
        <v>2932.6239353899996</v>
      </c>
      <c r="S1521" s="18">
        <v>2934.8245284499999</v>
      </c>
      <c r="T1521" s="18">
        <v>2937.2832352499995</v>
      </c>
      <c r="U1521" s="18">
        <v>2938.0315811400001</v>
      </c>
      <c r="V1521" s="18">
        <v>2937.1349640999997</v>
      </c>
      <c r="W1521" s="18">
        <v>2941.3283183299995</v>
      </c>
      <c r="X1521" s="18">
        <v>2943.2088779800001</v>
      </c>
      <c r="Y1521" s="18">
        <v>2932.0697907899998</v>
      </c>
    </row>
    <row r="1522" spans="1:25" ht="18" thickBot="1" x14ac:dyDescent="0.35">
      <c r="A1522" s="32">
        <v>2</v>
      </c>
      <c r="B1522" s="15">
        <v>2931.43796703</v>
      </c>
      <c r="C1522" s="15">
        <v>2930.4915309099997</v>
      </c>
      <c r="D1522" s="15">
        <v>2932.5992151699998</v>
      </c>
      <c r="E1522" s="15">
        <v>2932.7572116699998</v>
      </c>
      <c r="F1522" s="15">
        <v>2930.726236</v>
      </c>
      <c r="G1522" s="15">
        <v>2930.4115685799998</v>
      </c>
      <c r="H1522" s="15">
        <v>2932.6218054400001</v>
      </c>
      <c r="I1522" s="15">
        <v>2936.4819336299997</v>
      </c>
      <c r="J1522" s="15">
        <v>2936.91950752</v>
      </c>
      <c r="K1522" s="15">
        <v>2937.6282106599997</v>
      </c>
      <c r="L1522" s="15">
        <v>2937.8306776899999</v>
      </c>
      <c r="M1522" s="15">
        <v>2936.2939704899995</v>
      </c>
      <c r="N1522" s="19">
        <v>2935.9259424299998</v>
      </c>
      <c r="O1522" s="15">
        <v>2938.4585838099997</v>
      </c>
      <c r="P1522" s="15">
        <v>2935.1128804199998</v>
      </c>
      <c r="Q1522" s="15">
        <v>2938.6475120299997</v>
      </c>
      <c r="R1522" s="15">
        <v>2938.0823785299995</v>
      </c>
      <c r="S1522" s="15">
        <v>2932.4808225599995</v>
      </c>
      <c r="T1522" s="15">
        <v>2931.3046286399999</v>
      </c>
      <c r="U1522" s="15">
        <v>2934.9545343799996</v>
      </c>
      <c r="V1522" s="15">
        <v>2935.1669211799995</v>
      </c>
      <c r="W1522" s="15">
        <v>2930.8053246999998</v>
      </c>
      <c r="X1522" s="15">
        <v>2934.8948689099998</v>
      </c>
      <c r="Y1522" s="15">
        <v>2926.1427373900001</v>
      </c>
    </row>
    <row r="1523" spans="1:25" ht="18" thickBot="1" x14ac:dyDescent="0.35">
      <c r="A1523" s="32">
        <v>3</v>
      </c>
      <c r="B1523" s="15">
        <v>2926.7016235699998</v>
      </c>
      <c r="C1523" s="15">
        <v>2925.2257178199998</v>
      </c>
      <c r="D1523" s="15">
        <v>2926.6950023300001</v>
      </c>
      <c r="E1523" s="15">
        <v>2930.0370813699997</v>
      </c>
      <c r="F1523" s="15">
        <v>2927.0280086199996</v>
      </c>
      <c r="G1523" s="15">
        <v>2926.1961334799998</v>
      </c>
      <c r="H1523" s="15">
        <v>2932.0891459199997</v>
      </c>
      <c r="I1523" s="15">
        <v>2928.6224622899995</v>
      </c>
      <c r="J1523" s="15">
        <v>2927.6887648199995</v>
      </c>
      <c r="K1523" s="15">
        <v>2928.6023835000001</v>
      </c>
      <c r="L1523" s="15">
        <v>2941.7505231299997</v>
      </c>
      <c r="M1523" s="15">
        <v>2942.1708608099998</v>
      </c>
      <c r="N1523" s="19">
        <v>2939.7270881299996</v>
      </c>
      <c r="O1523" s="15">
        <v>2940.2535981699998</v>
      </c>
      <c r="P1523" s="15">
        <v>2944.4798063799999</v>
      </c>
      <c r="Q1523" s="15">
        <v>2944.4255328799995</v>
      </c>
      <c r="R1523" s="15">
        <v>2943.3786356099995</v>
      </c>
      <c r="S1523" s="15">
        <v>2941.7579938999997</v>
      </c>
      <c r="T1523" s="15">
        <v>2942.7688738699999</v>
      </c>
      <c r="U1523" s="15">
        <v>2944.9915158700001</v>
      </c>
      <c r="V1523" s="15">
        <v>2945.5769773999996</v>
      </c>
      <c r="W1523" s="15">
        <v>2943.7614275699998</v>
      </c>
      <c r="X1523" s="15">
        <v>2951.98906347</v>
      </c>
      <c r="Y1523" s="15">
        <v>2940.1759419899995</v>
      </c>
    </row>
    <row r="1524" spans="1:25" ht="18" thickBot="1" x14ac:dyDescent="0.35">
      <c r="A1524" s="32">
        <v>4</v>
      </c>
      <c r="B1524" s="15">
        <v>2938.1118952799998</v>
      </c>
      <c r="C1524" s="15">
        <v>2941.9654162599995</v>
      </c>
      <c r="D1524" s="15">
        <v>2939.4999763199999</v>
      </c>
      <c r="E1524" s="15">
        <v>2939.9513159099997</v>
      </c>
      <c r="F1524" s="15">
        <v>2939.9099473599995</v>
      </c>
      <c r="G1524" s="15">
        <v>2944.0759389</v>
      </c>
      <c r="H1524" s="15">
        <v>2942.8688533599998</v>
      </c>
      <c r="I1524" s="15">
        <v>2945.8133395099999</v>
      </c>
      <c r="J1524" s="15">
        <v>2947.7516290399999</v>
      </c>
      <c r="K1524" s="15">
        <v>2945.5966482899998</v>
      </c>
      <c r="L1524" s="15">
        <v>2948.9749003599995</v>
      </c>
      <c r="M1524" s="15">
        <v>2957.2676559199995</v>
      </c>
      <c r="N1524" s="19">
        <v>2950.80587298</v>
      </c>
      <c r="O1524" s="15">
        <v>2947.9832828399999</v>
      </c>
      <c r="P1524" s="15">
        <v>2961.2474024600001</v>
      </c>
      <c r="Q1524" s="15">
        <v>2947.2830738099997</v>
      </c>
      <c r="R1524" s="15">
        <v>2947.3291500299997</v>
      </c>
      <c r="S1524" s="15">
        <v>2945.80864729</v>
      </c>
      <c r="T1524" s="15">
        <v>2948.8291312699998</v>
      </c>
      <c r="U1524" s="15">
        <v>2949.2048346399997</v>
      </c>
      <c r="V1524" s="15">
        <v>2951.2850224099998</v>
      </c>
      <c r="W1524" s="15">
        <v>2951.0431096500001</v>
      </c>
      <c r="X1524" s="15">
        <v>2952.78775043</v>
      </c>
      <c r="Y1524" s="15">
        <v>2941.7952877899997</v>
      </c>
    </row>
    <row r="1525" spans="1:25" ht="18" thickBot="1" x14ac:dyDescent="0.35">
      <c r="A1525" s="32">
        <v>5</v>
      </c>
      <c r="B1525" s="15">
        <v>2946.9941526199996</v>
      </c>
      <c r="C1525" s="15">
        <v>2943.1745569699997</v>
      </c>
      <c r="D1525" s="15">
        <v>2942.1174962099999</v>
      </c>
      <c r="E1525" s="15">
        <v>2941.8502912899999</v>
      </c>
      <c r="F1525" s="15">
        <v>2942.80659212</v>
      </c>
      <c r="G1525" s="15">
        <v>2941.8869639700001</v>
      </c>
      <c r="H1525" s="15">
        <v>2947.2989448399999</v>
      </c>
      <c r="I1525" s="15">
        <v>2949.2940192699998</v>
      </c>
      <c r="J1525" s="15">
        <v>2949.9508365500001</v>
      </c>
      <c r="K1525" s="15">
        <v>2953.0411153199998</v>
      </c>
      <c r="L1525" s="15">
        <v>2956.7017596199998</v>
      </c>
      <c r="M1525" s="15">
        <v>2957.8188504599998</v>
      </c>
      <c r="N1525" s="19">
        <v>2949.4978273499996</v>
      </c>
      <c r="O1525" s="15">
        <v>2949.2959529300001</v>
      </c>
      <c r="P1525" s="15">
        <v>2953.0537471599996</v>
      </c>
      <c r="Q1525" s="15">
        <v>2956.4312225299996</v>
      </c>
      <c r="R1525" s="15">
        <v>2952.5131175900001</v>
      </c>
      <c r="S1525" s="15">
        <v>2946.2768501999999</v>
      </c>
      <c r="T1525" s="15">
        <v>2950.1152641599997</v>
      </c>
      <c r="U1525" s="15">
        <v>2956.2050418699996</v>
      </c>
      <c r="V1525" s="15">
        <v>2952.0842195199998</v>
      </c>
      <c r="W1525" s="15">
        <v>2947.2315400299999</v>
      </c>
      <c r="X1525" s="15">
        <v>2951.2776540999998</v>
      </c>
      <c r="Y1525" s="15">
        <v>2942.1617213699997</v>
      </c>
    </row>
    <row r="1526" spans="1:25" ht="18" thickBot="1" x14ac:dyDescent="0.35">
      <c r="A1526" s="32">
        <v>6</v>
      </c>
      <c r="B1526" s="15">
        <v>2945.9072651399997</v>
      </c>
      <c r="C1526" s="15">
        <v>2943.8830420199997</v>
      </c>
      <c r="D1526" s="15">
        <v>2944.0586903600001</v>
      </c>
      <c r="E1526" s="15">
        <v>2945.2845752899998</v>
      </c>
      <c r="F1526" s="15">
        <v>2944.4397709099999</v>
      </c>
      <c r="G1526" s="15">
        <v>2946.3333528199996</v>
      </c>
      <c r="H1526" s="15">
        <v>2948.4304620799999</v>
      </c>
      <c r="I1526" s="15">
        <v>2946.6670830999997</v>
      </c>
      <c r="J1526" s="15">
        <v>2949.9294243700001</v>
      </c>
      <c r="K1526" s="15">
        <v>2952.3780747199999</v>
      </c>
      <c r="L1526" s="15">
        <v>2949.3633964199998</v>
      </c>
      <c r="M1526" s="15">
        <v>2947.4169267399998</v>
      </c>
      <c r="N1526" s="19">
        <v>2951.9076035699995</v>
      </c>
      <c r="O1526" s="15">
        <v>2951.2320913399999</v>
      </c>
      <c r="P1526" s="15">
        <v>2953.9679736499997</v>
      </c>
      <c r="Q1526" s="15">
        <v>2949.9511575599995</v>
      </c>
      <c r="R1526" s="15">
        <v>2951.5178260899997</v>
      </c>
      <c r="S1526" s="15">
        <v>2947.6151221299997</v>
      </c>
      <c r="T1526" s="15">
        <v>2949.8127572399999</v>
      </c>
      <c r="U1526" s="15">
        <v>2953.27049373</v>
      </c>
      <c r="V1526" s="15">
        <v>2952.0594028299997</v>
      </c>
      <c r="W1526" s="15">
        <v>2947.3678299799999</v>
      </c>
      <c r="X1526" s="15">
        <v>2947.4662203499997</v>
      </c>
      <c r="Y1526" s="15">
        <v>2947.1379148499996</v>
      </c>
    </row>
    <row r="1527" spans="1:25" ht="18" thickBot="1" x14ac:dyDescent="0.35">
      <c r="A1527" s="32">
        <v>7</v>
      </c>
      <c r="B1527" s="15">
        <v>2955.1880583399998</v>
      </c>
      <c r="C1527" s="15">
        <v>2942.5466145299997</v>
      </c>
      <c r="D1527" s="15">
        <v>2947.3197218</v>
      </c>
      <c r="E1527" s="15">
        <v>2945.9782323099998</v>
      </c>
      <c r="F1527" s="15">
        <v>2947.0380311799995</v>
      </c>
      <c r="G1527" s="15">
        <v>2946.3494580499996</v>
      </c>
      <c r="H1527" s="15">
        <v>2947.2507579600001</v>
      </c>
      <c r="I1527" s="15">
        <v>2944.0910526499997</v>
      </c>
      <c r="J1527" s="15">
        <v>2957.5948407499995</v>
      </c>
      <c r="K1527" s="15">
        <v>2947.3196033999998</v>
      </c>
      <c r="L1527" s="15">
        <v>2944.5899090899998</v>
      </c>
      <c r="M1527" s="15">
        <v>2949.6684694999999</v>
      </c>
      <c r="N1527" s="19">
        <v>2949.8955319499996</v>
      </c>
      <c r="O1527" s="15">
        <v>2948.0399367199998</v>
      </c>
      <c r="P1527" s="15">
        <v>2953.4640823099999</v>
      </c>
      <c r="Q1527" s="15">
        <v>2948.2177170999998</v>
      </c>
      <c r="R1527" s="15">
        <v>2949.57707076</v>
      </c>
      <c r="S1527" s="15">
        <v>2950.7360399699996</v>
      </c>
      <c r="T1527" s="15">
        <v>2952.6026628199998</v>
      </c>
      <c r="U1527" s="15">
        <v>2948.7870498899997</v>
      </c>
      <c r="V1527" s="15">
        <v>2946.9825223399998</v>
      </c>
      <c r="W1527" s="15">
        <v>2957.5547215799998</v>
      </c>
      <c r="X1527" s="15">
        <v>2952.7274375499996</v>
      </c>
      <c r="Y1527" s="15">
        <v>2947.3357488699999</v>
      </c>
    </row>
    <row r="1528" spans="1:25" ht="18" thickBot="1" x14ac:dyDescent="0.35">
      <c r="A1528" s="32">
        <v>8</v>
      </c>
      <c r="B1528" s="15">
        <v>2946.0968685299999</v>
      </c>
      <c r="C1528" s="15">
        <v>2941.4502517899996</v>
      </c>
      <c r="D1528" s="15">
        <v>2942.9776655399996</v>
      </c>
      <c r="E1528" s="15">
        <v>2944.0187271499999</v>
      </c>
      <c r="F1528" s="15">
        <v>2943.2855272499996</v>
      </c>
      <c r="G1528" s="15">
        <v>2942.4534079199998</v>
      </c>
      <c r="H1528" s="15">
        <v>2946.4967664199999</v>
      </c>
      <c r="I1528" s="15">
        <v>2944.5102755699995</v>
      </c>
      <c r="J1528" s="15">
        <v>2958.5967933999996</v>
      </c>
      <c r="K1528" s="15">
        <v>2946.8673995699996</v>
      </c>
      <c r="L1528" s="15">
        <v>2946.9865070499995</v>
      </c>
      <c r="M1528" s="15">
        <v>2944.9186639899995</v>
      </c>
      <c r="N1528" s="19">
        <v>2948.4143801299997</v>
      </c>
      <c r="O1528" s="15">
        <v>2946.1702316400001</v>
      </c>
      <c r="P1528" s="15">
        <v>2946.6914782099998</v>
      </c>
      <c r="Q1528" s="15">
        <v>2949.7114533700001</v>
      </c>
      <c r="R1528" s="15">
        <v>2946.1772178299998</v>
      </c>
      <c r="S1528" s="15">
        <v>2945.7320625399998</v>
      </c>
      <c r="T1528" s="15">
        <v>2951.1679590499998</v>
      </c>
      <c r="U1528" s="15">
        <v>2948.3342815599999</v>
      </c>
      <c r="V1528" s="15">
        <v>2944.9255411599997</v>
      </c>
      <c r="W1528" s="15">
        <v>2950.5532620999998</v>
      </c>
      <c r="X1528" s="15">
        <v>2950.83183796</v>
      </c>
      <c r="Y1528" s="15">
        <v>2946.9468234699998</v>
      </c>
    </row>
    <row r="1529" spans="1:25" ht="18" thickBot="1" x14ac:dyDescent="0.35">
      <c r="A1529" s="32">
        <v>9</v>
      </c>
      <c r="B1529" s="15">
        <v>2944.5875727799998</v>
      </c>
      <c r="C1529" s="15">
        <v>2943.4407011499998</v>
      </c>
      <c r="D1529" s="15">
        <v>2940.9450208599997</v>
      </c>
      <c r="E1529" s="15">
        <v>2937.8498179699995</v>
      </c>
      <c r="F1529" s="15">
        <v>2938.7967194499997</v>
      </c>
      <c r="G1529" s="15">
        <v>2938.8067678399998</v>
      </c>
      <c r="H1529" s="15">
        <v>2940.8316640799999</v>
      </c>
      <c r="I1529" s="15">
        <v>2944.7413381499996</v>
      </c>
      <c r="J1529" s="15">
        <v>2953.1221329799996</v>
      </c>
      <c r="K1529" s="15">
        <v>2951.1146658599996</v>
      </c>
      <c r="L1529" s="15">
        <v>2950.08116268</v>
      </c>
      <c r="M1529" s="15">
        <v>2949.0058688599997</v>
      </c>
      <c r="N1529" s="19">
        <v>2949.0721803499996</v>
      </c>
      <c r="O1529" s="15">
        <v>2950.9727538899997</v>
      </c>
      <c r="P1529" s="15">
        <v>2953.5909035099999</v>
      </c>
      <c r="Q1529" s="15">
        <v>2951.4703142999997</v>
      </c>
      <c r="R1529" s="15">
        <v>2947.3969435499998</v>
      </c>
      <c r="S1529" s="15">
        <v>2945.8556023599999</v>
      </c>
      <c r="T1529" s="15">
        <v>2947.7421317799999</v>
      </c>
      <c r="U1529" s="15">
        <v>2949.0679733900001</v>
      </c>
      <c r="V1529" s="15">
        <v>2951.2473815299995</v>
      </c>
      <c r="W1529" s="15">
        <v>2945.3645083599999</v>
      </c>
      <c r="X1529" s="15">
        <v>2946.05746924</v>
      </c>
      <c r="Y1529" s="15">
        <v>2944.7537814899997</v>
      </c>
    </row>
    <row r="1530" spans="1:25" ht="18" thickBot="1" x14ac:dyDescent="0.35">
      <c r="A1530" s="32">
        <v>10</v>
      </c>
      <c r="B1530" s="15">
        <v>2945.3046086399995</v>
      </c>
      <c r="C1530" s="15">
        <v>2936.6428211999996</v>
      </c>
      <c r="D1530" s="15">
        <v>2933.8784193699998</v>
      </c>
      <c r="E1530" s="15">
        <v>2937.2744974499997</v>
      </c>
      <c r="F1530" s="15">
        <v>2935.7732400299997</v>
      </c>
      <c r="G1530" s="15">
        <v>2937.2836567099998</v>
      </c>
      <c r="H1530" s="15">
        <v>2937.5202253299999</v>
      </c>
      <c r="I1530" s="15">
        <v>2936.9490967799998</v>
      </c>
      <c r="J1530" s="15">
        <v>2942.6116241199998</v>
      </c>
      <c r="K1530" s="15">
        <v>2948.0099481399998</v>
      </c>
      <c r="L1530" s="15">
        <v>2939.9143558999999</v>
      </c>
      <c r="M1530" s="15">
        <v>2937.9237551199999</v>
      </c>
      <c r="N1530" s="19">
        <v>2937.7426270699998</v>
      </c>
      <c r="O1530" s="15">
        <v>2938.3013301599999</v>
      </c>
      <c r="P1530" s="15">
        <v>2941.1234057799998</v>
      </c>
      <c r="Q1530" s="15">
        <v>2941.8360244199998</v>
      </c>
      <c r="R1530" s="15">
        <v>2938.8677285199997</v>
      </c>
      <c r="S1530" s="15">
        <v>2936.0239391599998</v>
      </c>
      <c r="T1530" s="15">
        <v>2939.1587282899995</v>
      </c>
      <c r="U1530" s="15">
        <v>2936.50836458</v>
      </c>
      <c r="V1530" s="15">
        <v>2939.0545686499995</v>
      </c>
      <c r="W1530" s="15">
        <v>2941.3940187399999</v>
      </c>
      <c r="X1530" s="15">
        <v>2937.3589922599999</v>
      </c>
      <c r="Y1530" s="15">
        <v>2938.7702250199995</v>
      </c>
    </row>
    <row r="1531" spans="1:25" ht="18" thickBot="1" x14ac:dyDescent="0.35">
      <c r="A1531" s="32">
        <v>11</v>
      </c>
      <c r="B1531" s="15">
        <v>2936.81444805</v>
      </c>
      <c r="C1531" s="15">
        <v>2930.3745586</v>
      </c>
      <c r="D1531" s="15">
        <v>2926.6502616899998</v>
      </c>
      <c r="E1531" s="15">
        <v>2930.3324680199999</v>
      </c>
      <c r="F1531" s="15">
        <v>2932.0302032199997</v>
      </c>
      <c r="G1531" s="15">
        <v>2936.62170474</v>
      </c>
      <c r="H1531" s="15">
        <v>2941.4011099999998</v>
      </c>
      <c r="I1531" s="15">
        <v>2941.7596744499997</v>
      </c>
      <c r="J1531" s="15">
        <v>2945.6062561999997</v>
      </c>
      <c r="K1531" s="15">
        <v>2936.90050182</v>
      </c>
      <c r="L1531" s="15">
        <v>2944.3740118599999</v>
      </c>
      <c r="M1531" s="15">
        <v>2932.5246630199995</v>
      </c>
      <c r="N1531" s="19">
        <v>2937.78714206</v>
      </c>
      <c r="O1531" s="15">
        <v>2935.8145188899998</v>
      </c>
      <c r="P1531" s="15">
        <v>2942.9145789899999</v>
      </c>
      <c r="Q1531" s="15">
        <v>2938.05565101</v>
      </c>
      <c r="R1531" s="15">
        <v>2930.91197926</v>
      </c>
      <c r="S1531" s="15">
        <v>2938.8109641199999</v>
      </c>
      <c r="T1531" s="15">
        <v>2939.8878406199997</v>
      </c>
      <c r="U1531" s="15">
        <v>2940.9202439799997</v>
      </c>
      <c r="V1531" s="15">
        <v>2941.9233157699996</v>
      </c>
      <c r="W1531" s="15">
        <v>2944.6667059699998</v>
      </c>
      <c r="X1531" s="15">
        <v>2945.59960998</v>
      </c>
      <c r="Y1531" s="15">
        <v>2941.3972777099998</v>
      </c>
    </row>
    <row r="1532" spans="1:25" ht="18" thickBot="1" x14ac:dyDescent="0.35">
      <c r="A1532" s="32">
        <v>12</v>
      </c>
      <c r="B1532" s="15">
        <v>2937.8373087499999</v>
      </c>
      <c r="C1532" s="15">
        <v>2934.26716859</v>
      </c>
      <c r="D1532" s="15">
        <v>2937.3605698899996</v>
      </c>
      <c r="E1532" s="15">
        <v>2935.7155085399995</v>
      </c>
      <c r="F1532" s="15">
        <v>2940.0194875100001</v>
      </c>
      <c r="G1532" s="15">
        <v>2944.6059489999998</v>
      </c>
      <c r="H1532" s="15">
        <v>2942.0268133099999</v>
      </c>
      <c r="I1532" s="15">
        <v>2941.9715400299997</v>
      </c>
      <c r="J1532" s="15">
        <v>2943.3475112900001</v>
      </c>
      <c r="K1532" s="15">
        <v>2945.8596188999995</v>
      </c>
      <c r="L1532" s="15">
        <v>2946.25149293</v>
      </c>
      <c r="M1532" s="15">
        <v>2946.2898317300001</v>
      </c>
      <c r="N1532" s="19">
        <v>2944.1242868699997</v>
      </c>
      <c r="O1532" s="15">
        <v>2947.7316422899999</v>
      </c>
      <c r="P1532" s="15">
        <v>2947.7384237199999</v>
      </c>
      <c r="Q1532" s="15">
        <v>2944.1052443899998</v>
      </c>
      <c r="R1532" s="15">
        <v>2942.2812849099996</v>
      </c>
      <c r="S1532" s="15">
        <v>2940.7435615099998</v>
      </c>
      <c r="T1532" s="15">
        <v>2942.7199029299995</v>
      </c>
      <c r="U1532" s="15">
        <v>2941.4668964999996</v>
      </c>
      <c r="V1532" s="15">
        <v>2944.6642681999997</v>
      </c>
      <c r="W1532" s="15">
        <v>2946.34294232</v>
      </c>
      <c r="X1532" s="15">
        <v>2942.5053574599997</v>
      </c>
      <c r="Y1532" s="15">
        <v>2940.7434351699999</v>
      </c>
    </row>
    <row r="1533" spans="1:25" ht="18" thickBot="1" x14ac:dyDescent="0.35">
      <c r="A1533" s="32">
        <v>13</v>
      </c>
      <c r="B1533" s="15">
        <v>2942.0020011199999</v>
      </c>
      <c r="C1533" s="15">
        <v>2935.1698050999998</v>
      </c>
      <c r="D1533" s="15">
        <v>2935.6908859</v>
      </c>
      <c r="E1533" s="15">
        <v>2940.4889916299999</v>
      </c>
      <c r="F1533" s="15">
        <v>2940.1092629699997</v>
      </c>
      <c r="G1533" s="15">
        <v>2941.7554626899996</v>
      </c>
      <c r="H1533" s="15">
        <v>2946.8048192900001</v>
      </c>
      <c r="I1533" s="15">
        <v>2946.8379332499999</v>
      </c>
      <c r="J1533" s="15">
        <v>2946.3744877999998</v>
      </c>
      <c r="K1533" s="15">
        <v>2941.2881084699998</v>
      </c>
      <c r="L1533" s="15">
        <v>2929.9436234</v>
      </c>
      <c r="M1533" s="15">
        <v>2934.5879940199998</v>
      </c>
      <c r="N1533" s="19">
        <v>2933.1507378599995</v>
      </c>
      <c r="O1533" s="15">
        <v>2940.3709327399997</v>
      </c>
      <c r="P1533" s="15">
        <v>2940.4021656699997</v>
      </c>
      <c r="Q1533" s="15">
        <v>2940.6695300899996</v>
      </c>
      <c r="R1533" s="15">
        <v>2936.6330008299997</v>
      </c>
      <c r="S1533" s="15">
        <v>2932.3654977599995</v>
      </c>
      <c r="T1533" s="15">
        <v>2934.5835252100001</v>
      </c>
      <c r="U1533" s="15">
        <v>2937.2007875699996</v>
      </c>
      <c r="V1533" s="15">
        <v>2932.9179441900001</v>
      </c>
      <c r="W1533" s="15">
        <v>2940.3289589999999</v>
      </c>
      <c r="X1533" s="15">
        <v>2934.0705573199998</v>
      </c>
      <c r="Y1533" s="15">
        <v>2937.2891371199999</v>
      </c>
    </row>
    <row r="1534" spans="1:25" ht="18" thickBot="1" x14ac:dyDescent="0.35">
      <c r="A1534" s="32">
        <v>14</v>
      </c>
      <c r="B1534" s="15">
        <v>2931.0883527299998</v>
      </c>
      <c r="C1534" s="15">
        <v>2932.4787410099998</v>
      </c>
      <c r="D1534" s="15">
        <v>2941.9868008399999</v>
      </c>
      <c r="E1534" s="15">
        <v>2938.3515646199999</v>
      </c>
      <c r="F1534" s="15">
        <v>2938.2582453099999</v>
      </c>
      <c r="G1534" s="15">
        <v>2945.3370237599997</v>
      </c>
      <c r="H1534" s="15">
        <v>2946.1934403999999</v>
      </c>
      <c r="I1534" s="15">
        <v>2939.6193528599997</v>
      </c>
      <c r="J1534" s="15">
        <v>2948.8092715499997</v>
      </c>
      <c r="K1534" s="15">
        <v>2940.7993971799997</v>
      </c>
      <c r="L1534" s="15">
        <v>2939.9250064699995</v>
      </c>
      <c r="M1534" s="15">
        <v>2935.8937535199998</v>
      </c>
      <c r="N1534" s="19">
        <v>2940.6751047699995</v>
      </c>
      <c r="O1534" s="15">
        <v>2942.1495492199997</v>
      </c>
      <c r="P1534" s="15">
        <v>2941.3804150999999</v>
      </c>
      <c r="Q1534" s="15">
        <v>2938.6733609199996</v>
      </c>
      <c r="R1534" s="15">
        <v>2932.17299177</v>
      </c>
      <c r="S1534" s="15">
        <v>2936.8217175499999</v>
      </c>
      <c r="T1534" s="15">
        <v>2939.1468019499998</v>
      </c>
      <c r="U1534" s="15">
        <v>2936.9221634699998</v>
      </c>
      <c r="V1534" s="15">
        <v>2939.3557383100001</v>
      </c>
      <c r="W1534" s="15">
        <v>2939.7460138299998</v>
      </c>
      <c r="X1534" s="15">
        <v>2937.8075388299999</v>
      </c>
      <c r="Y1534" s="15">
        <v>2942.5342930699999</v>
      </c>
    </row>
    <row r="1535" spans="1:25" ht="18" thickBot="1" x14ac:dyDescent="0.35">
      <c r="A1535" s="32">
        <v>15</v>
      </c>
      <c r="B1535" s="15">
        <v>2939.6468743099999</v>
      </c>
      <c r="C1535" s="15">
        <v>2930.4710340299998</v>
      </c>
      <c r="D1535" s="15">
        <v>2933.0249366899998</v>
      </c>
      <c r="E1535" s="15">
        <v>2940.0620800399997</v>
      </c>
      <c r="F1535" s="15">
        <v>2940.5180417299998</v>
      </c>
      <c r="G1535" s="15">
        <v>2943.5721255899998</v>
      </c>
      <c r="H1535" s="15">
        <v>2947.0110871399997</v>
      </c>
      <c r="I1535" s="15">
        <v>2946.5233770099999</v>
      </c>
      <c r="J1535" s="15">
        <v>2946.2663374799999</v>
      </c>
      <c r="K1535" s="15">
        <v>2950.1627278299998</v>
      </c>
      <c r="L1535" s="15">
        <v>2945.24205192</v>
      </c>
      <c r="M1535" s="15">
        <v>2944.3607599699999</v>
      </c>
      <c r="N1535" s="19">
        <v>2944.5611420199998</v>
      </c>
      <c r="O1535" s="15">
        <v>2946.8601917399997</v>
      </c>
      <c r="P1535" s="15">
        <v>2943.91567859</v>
      </c>
      <c r="Q1535" s="15">
        <v>2942.4835699</v>
      </c>
      <c r="R1535" s="15">
        <v>2943.9453173199995</v>
      </c>
      <c r="S1535" s="15">
        <v>2942.9876047899998</v>
      </c>
      <c r="T1535" s="15">
        <v>2942.6421054899997</v>
      </c>
      <c r="U1535" s="15">
        <v>2946.3712688499995</v>
      </c>
      <c r="V1535" s="15">
        <v>2941.7107844099996</v>
      </c>
      <c r="W1535" s="15">
        <v>2943.1103156099998</v>
      </c>
      <c r="X1535" s="15">
        <v>2946.5615758099998</v>
      </c>
      <c r="Y1535" s="15">
        <v>2942.9003398099999</v>
      </c>
    </row>
    <row r="1536" spans="1:25" ht="18" thickBot="1" x14ac:dyDescent="0.35">
      <c r="A1536" s="32">
        <v>16</v>
      </c>
      <c r="B1536" s="15">
        <v>2946.5011789699997</v>
      </c>
      <c r="C1536" s="15">
        <v>2931.7841701699995</v>
      </c>
      <c r="D1536" s="15">
        <v>2930.3628955499998</v>
      </c>
      <c r="E1536" s="15">
        <v>2934.5837434499995</v>
      </c>
      <c r="F1536" s="15">
        <v>2935.19809201</v>
      </c>
      <c r="G1536" s="15">
        <v>2938.5323797599999</v>
      </c>
      <c r="H1536" s="15">
        <v>2941.66528771</v>
      </c>
      <c r="I1536" s="15">
        <v>2940.7030223799998</v>
      </c>
      <c r="J1536" s="15">
        <v>2950.3079029199998</v>
      </c>
      <c r="K1536" s="15">
        <v>2946.7095951299998</v>
      </c>
      <c r="L1536" s="15">
        <v>2942.4781205099998</v>
      </c>
      <c r="M1536" s="15">
        <v>2945.09095931</v>
      </c>
      <c r="N1536" s="19">
        <v>2941.4188609399998</v>
      </c>
      <c r="O1536" s="15">
        <v>2943.8565718599998</v>
      </c>
      <c r="P1536" s="15">
        <v>2950.2935130499995</v>
      </c>
      <c r="Q1536" s="15">
        <v>2947.8896445199998</v>
      </c>
      <c r="R1536" s="15">
        <v>2948.8739505299995</v>
      </c>
      <c r="S1536" s="15">
        <v>2945.4118152599999</v>
      </c>
      <c r="T1536" s="15">
        <v>2942.22188194</v>
      </c>
      <c r="U1536" s="15">
        <v>2948.1321945899995</v>
      </c>
      <c r="V1536" s="15">
        <v>2942.7981774999998</v>
      </c>
      <c r="W1536" s="15">
        <v>2946.7854422699997</v>
      </c>
      <c r="X1536" s="15">
        <v>2946.8987437000001</v>
      </c>
      <c r="Y1536" s="15">
        <v>2945.4512582899997</v>
      </c>
    </row>
    <row r="1537" spans="1:25" ht="18" thickBot="1" x14ac:dyDescent="0.35">
      <c r="A1537" s="32">
        <v>17</v>
      </c>
      <c r="B1537" s="15">
        <v>2944.3409502</v>
      </c>
      <c r="C1537" s="15">
        <v>2939.0712628999995</v>
      </c>
      <c r="D1537" s="15">
        <v>2932.7190451599995</v>
      </c>
      <c r="E1537" s="15">
        <v>2934.4986297</v>
      </c>
      <c r="F1537" s="15">
        <v>2932.5203724499997</v>
      </c>
      <c r="G1537" s="15">
        <v>2934.9525763199995</v>
      </c>
      <c r="H1537" s="15">
        <v>2944.5823937199998</v>
      </c>
      <c r="I1537" s="15">
        <v>2946.1597917499998</v>
      </c>
      <c r="J1537" s="15">
        <v>2952.0296924899999</v>
      </c>
      <c r="K1537" s="15">
        <v>2955.25819594</v>
      </c>
      <c r="L1537" s="15">
        <v>2950.5195494300001</v>
      </c>
      <c r="M1537" s="15">
        <v>2943.1905868199997</v>
      </c>
      <c r="N1537" s="19">
        <v>2943.8980349199996</v>
      </c>
      <c r="O1537" s="15">
        <v>2944.0367722899996</v>
      </c>
      <c r="P1537" s="15">
        <v>2946.6357556499997</v>
      </c>
      <c r="Q1537" s="15">
        <v>2950.2780299499996</v>
      </c>
      <c r="R1537" s="15">
        <v>2950.9508732499999</v>
      </c>
      <c r="S1537" s="15">
        <v>2945.20215366</v>
      </c>
      <c r="T1537" s="15">
        <v>2947.7724915599997</v>
      </c>
      <c r="U1537" s="15">
        <v>2949.9769364299996</v>
      </c>
      <c r="V1537" s="15">
        <v>2944.50373773</v>
      </c>
      <c r="W1537" s="15">
        <v>2944.2836813999998</v>
      </c>
      <c r="X1537" s="15">
        <v>2952.2763059799995</v>
      </c>
      <c r="Y1537" s="15">
        <v>2946.07731466</v>
      </c>
    </row>
    <row r="1538" spans="1:25" ht="18" thickBot="1" x14ac:dyDescent="0.35">
      <c r="A1538" s="32">
        <v>18</v>
      </c>
      <c r="B1538" s="15">
        <v>2939.6319452599996</v>
      </c>
      <c r="C1538" s="15">
        <v>2938.4957094899996</v>
      </c>
      <c r="D1538" s="15">
        <v>2939.3748665799999</v>
      </c>
      <c r="E1538" s="15">
        <v>2938.8792890599998</v>
      </c>
      <c r="F1538" s="15">
        <v>2941.8296486099998</v>
      </c>
      <c r="G1538" s="15">
        <v>2944.2299509299996</v>
      </c>
      <c r="H1538" s="15">
        <v>2942.9647914599996</v>
      </c>
      <c r="I1538" s="15">
        <v>2947.1314995999996</v>
      </c>
      <c r="J1538" s="15">
        <v>2957.0248665199997</v>
      </c>
      <c r="K1538" s="15">
        <v>2954.2228309500001</v>
      </c>
      <c r="L1538" s="15">
        <v>2946.93690793</v>
      </c>
      <c r="M1538" s="15">
        <v>2946.8087213899998</v>
      </c>
      <c r="N1538" s="19">
        <v>2946.1252784599997</v>
      </c>
      <c r="O1538" s="15">
        <v>2946.31726011</v>
      </c>
      <c r="P1538" s="15">
        <v>2950.68414291</v>
      </c>
      <c r="Q1538" s="15">
        <v>2951.0539431299999</v>
      </c>
      <c r="R1538" s="15">
        <v>2947.1299451199998</v>
      </c>
      <c r="S1538" s="15">
        <v>2945.0122755799998</v>
      </c>
      <c r="T1538" s="15">
        <v>2942.1537399799995</v>
      </c>
      <c r="U1538" s="15">
        <v>2943.6749585100001</v>
      </c>
      <c r="V1538" s="15">
        <v>2943.2698252999999</v>
      </c>
      <c r="W1538" s="15">
        <v>2947.2585252699996</v>
      </c>
      <c r="X1538" s="15">
        <v>2952.35051247</v>
      </c>
      <c r="Y1538" s="15">
        <v>2939.3885233199999</v>
      </c>
    </row>
    <row r="1539" spans="1:25" ht="18" thickBot="1" x14ac:dyDescent="0.35">
      <c r="A1539" s="32">
        <v>19</v>
      </c>
      <c r="B1539" s="15">
        <v>2943.5549642000001</v>
      </c>
      <c r="C1539" s="15">
        <v>2943.9814533200001</v>
      </c>
      <c r="D1539" s="15">
        <v>2943.3348017899998</v>
      </c>
      <c r="E1539" s="15">
        <v>2935.1771963899996</v>
      </c>
      <c r="F1539" s="15">
        <v>2935.5573915399996</v>
      </c>
      <c r="G1539" s="15">
        <v>2934.2839782899996</v>
      </c>
      <c r="H1539" s="15">
        <v>2937.4897728499996</v>
      </c>
      <c r="I1539" s="15">
        <v>2940.2491281999996</v>
      </c>
      <c r="J1539" s="15">
        <v>2955.2232135199997</v>
      </c>
      <c r="K1539" s="15">
        <v>2955.6840894699999</v>
      </c>
      <c r="L1539" s="15">
        <v>2949.1817884699999</v>
      </c>
      <c r="M1539" s="15">
        <v>2951.3310091999997</v>
      </c>
      <c r="N1539" s="19">
        <v>2946.6650281399998</v>
      </c>
      <c r="O1539" s="15">
        <v>2945.8504959500001</v>
      </c>
      <c r="P1539" s="15">
        <v>2950.1115754299999</v>
      </c>
      <c r="Q1539" s="15">
        <v>2952.9047612599998</v>
      </c>
      <c r="R1539" s="15">
        <v>2946.5774988399999</v>
      </c>
      <c r="S1539" s="15">
        <v>2948.5796558999996</v>
      </c>
      <c r="T1539" s="15">
        <v>2945.68758295</v>
      </c>
      <c r="U1539" s="15">
        <v>2943.7445311399997</v>
      </c>
      <c r="V1539" s="15">
        <v>2946.1824779799995</v>
      </c>
      <c r="W1539" s="15">
        <v>2949.3571326799997</v>
      </c>
      <c r="X1539" s="15">
        <v>2953.0770116599997</v>
      </c>
      <c r="Y1539" s="15">
        <v>2942.0815394899996</v>
      </c>
    </row>
    <row r="1540" spans="1:25" ht="18" thickBot="1" x14ac:dyDescent="0.35">
      <c r="A1540" s="32">
        <v>20</v>
      </c>
      <c r="B1540" s="15">
        <v>2948.7617849799999</v>
      </c>
      <c r="C1540" s="15">
        <v>2945.6683964299996</v>
      </c>
      <c r="D1540" s="15">
        <v>2945.0901985299997</v>
      </c>
      <c r="E1540" s="15">
        <v>2945.1462882800001</v>
      </c>
      <c r="F1540" s="15">
        <v>2945.5672905999995</v>
      </c>
      <c r="G1540" s="15">
        <v>2947.2419814499995</v>
      </c>
      <c r="H1540" s="15">
        <v>2946.1853307999995</v>
      </c>
      <c r="I1540" s="15">
        <v>2944.1187154499999</v>
      </c>
      <c r="J1540" s="15">
        <v>2957.5211711199995</v>
      </c>
      <c r="K1540" s="15">
        <v>2953.3878609199996</v>
      </c>
      <c r="L1540" s="15">
        <v>2948.80289055</v>
      </c>
      <c r="M1540" s="15">
        <v>2953.2058903599996</v>
      </c>
      <c r="N1540" s="19">
        <v>2951.0307186699997</v>
      </c>
      <c r="O1540" s="15">
        <v>2954.7589220199998</v>
      </c>
      <c r="P1540" s="15">
        <v>2951.1449861099995</v>
      </c>
      <c r="Q1540" s="15">
        <v>2951.2141512899998</v>
      </c>
      <c r="R1540" s="15">
        <v>2951.9038979299999</v>
      </c>
      <c r="S1540" s="15">
        <v>2948.5643343199995</v>
      </c>
      <c r="T1540" s="15">
        <v>2947.4920124699997</v>
      </c>
      <c r="U1540" s="15">
        <v>2950.2442306899998</v>
      </c>
      <c r="V1540" s="15">
        <v>2944.3791940799997</v>
      </c>
      <c r="W1540" s="15">
        <v>2950.3965921099998</v>
      </c>
      <c r="X1540" s="15">
        <v>2951.7159742999997</v>
      </c>
      <c r="Y1540" s="15">
        <v>2942.17714415</v>
      </c>
    </row>
    <row r="1541" spans="1:25" ht="18" thickBot="1" x14ac:dyDescent="0.35">
      <c r="A1541" s="32">
        <v>21</v>
      </c>
      <c r="B1541" s="15">
        <v>2949.0095951799999</v>
      </c>
      <c r="C1541" s="15">
        <v>2933.5951283700001</v>
      </c>
      <c r="D1541" s="15">
        <v>2930.9139455399995</v>
      </c>
      <c r="E1541" s="15">
        <v>2934.39742471</v>
      </c>
      <c r="F1541" s="15">
        <v>2931.4876213299999</v>
      </c>
      <c r="G1541" s="15">
        <v>2929.4985049499996</v>
      </c>
      <c r="H1541" s="15">
        <v>2940.5927698</v>
      </c>
      <c r="I1541" s="15">
        <v>2953.5510403799999</v>
      </c>
      <c r="J1541" s="15">
        <v>2954.6065180699998</v>
      </c>
      <c r="K1541" s="15">
        <v>2951.0576596400001</v>
      </c>
      <c r="L1541" s="15">
        <v>2951.1353107599998</v>
      </c>
      <c r="M1541" s="15">
        <v>2951.0350868599999</v>
      </c>
      <c r="N1541" s="19">
        <v>2952.0099800200001</v>
      </c>
      <c r="O1541" s="15">
        <v>2950.03694589</v>
      </c>
      <c r="P1541" s="15">
        <v>2955.2072434899997</v>
      </c>
      <c r="Q1541" s="15">
        <v>2954.4204987199996</v>
      </c>
      <c r="R1541" s="15">
        <v>2946.3834216299997</v>
      </c>
      <c r="S1541" s="15">
        <v>2949.8803758999998</v>
      </c>
      <c r="T1541" s="15">
        <v>2948.1863259799998</v>
      </c>
      <c r="U1541" s="15">
        <v>2950.3357234800001</v>
      </c>
      <c r="V1541" s="15">
        <v>2947.9445016499999</v>
      </c>
      <c r="W1541" s="15">
        <v>2953.7335099999996</v>
      </c>
      <c r="X1541" s="15">
        <v>2957.3107100299999</v>
      </c>
      <c r="Y1541" s="15">
        <v>2943.7508749099998</v>
      </c>
    </row>
    <row r="1542" spans="1:25" ht="18" thickBot="1" x14ac:dyDescent="0.35">
      <c r="A1542" s="32">
        <v>22</v>
      </c>
      <c r="B1542" s="15">
        <v>2943.4410759699999</v>
      </c>
      <c r="C1542" s="15">
        <v>2938.3650473100001</v>
      </c>
      <c r="D1542" s="15">
        <v>2939.2206798499997</v>
      </c>
      <c r="E1542" s="15">
        <v>2939.1292423299997</v>
      </c>
      <c r="F1542" s="15">
        <v>2938.9315035300001</v>
      </c>
      <c r="G1542" s="15">
        <v>2944.9405668699997</v>
      </c>
      <c r="H1542" s="15">
        <v>2942.3659767799995</v>
      </c>
      <c r="I1542" s="15">
        <v>2940.8665718799998</v>
      </c>
      <c r="J1542" s="15">
        <v>2949.1044368399998</v>
      </c>
      <c r="K1542" s="15">
        <v>2943.9036238799995</v>
      </c>
      <c r="L1542" s="15">
        <v>2945.0267524400001</v>
      </c>
      <c r="M1542" s="15">
        <v>2947.1751989299996</v>
      </c>
      <c r="N1542" s="19">
        <v>2943.9557581999998</v>
      </c>
      <c r="O1542" s="15">
        <v>2942.7028990999997</v>
      </c>
      <c r="P1542" s="15">
        <v>2946.0462042899999</v>
      </c>
      <c r="Q1542" s="15">
        <v>2945.9383032199999</v>
      </c>
      <c r="R1542" s="15">
        <v>2945.31678736</v>
      </c>
      <c r="S1542" s="15">
        <v>2945.5621767199996</v>
      </c>
      <c r="T1542" s="15">
        <v>2944.3001972299999</v>
      </c>
      <c r="U1542" s="15">
        <v>2923.32622408</v>
      </c>
      <c r="V1542" s="15">
        <v>2946.5506165100001</v>
      </c>
      <c r="W1542" s="15">
        <v>2946.9707279899999</v>
      </c>
      <c r="X1542" s="15">
        <v>2947.5564834900001</v>
      </c>
      <c r="Y1542" s="15">
        <v>2937.78091782</v>
      </c>
    </row>
    <row r="1543" spans="1:25" ht="18" thickBot="1" x14ac:dyDescent="0.35">
      <c r="A1543" s="32">
        <v>23</v>
      </c>
      <c r="B1543" s="15">
        <v>2937.7950351300001</v>
      </c>
      <c r="C1543" s="15">
        <v>2929.7121111499996</v>
      </c>
      <c r="D1543" s="15">
        <v>2931.2428853699998</v>
      </c>
      <c r="E1543" s="15">
        <v>2932.5815080199995</v>
      </c>
      <c r="F1543" s="15">
        <v>2935.3308918199996</v>
      </c>
      <c r="G1543" s="15">
        <v>2937.5798648499999</v>
      </c>
      <c r="H1543" s="15">
        <v>2937.9482027599997</v>
      </c>
      <c r="I1543" s="15">
        <v>2945.28451447</v>
      </c>
      <c r="J1543" s="15">
        <v>2957.0421370099998</v>
      </c>
      <c r="K1543" s="15">
        <v>2951.9751436000001</v>
      </c>
      <c r="L1543" s="15">
        <v>2943.0029054499996</v>
      </c>
      <c r="M1543" s="15">
        <v>2947.5263400599997</v>
      </c>
      <c r="N1543" s="19">
        <v>2947.0230214799999</v>
      </c>
      <c r="O1543" s="15">
        <v>2949.5355688099999</v>
      </c>
      <c r="P1543" s="15">
        <v>2949.9343473699996</v>
      </c>
      <c r="Q1543" s="15">
        <v>2949.2531268899997</v>
      </c>
      <c r="R1543" s="15">
        <v>2953.9329424399998</v>
      </c>
      <c r="S1543" s="15">
        <v>2947.6016674399998</v>
      </c>
      <c r="T1543" s="15">
        <v>2944.9858862199999</v>
      </c>
      <c r="U1543" s="15">
        <v>2947.1049543999998</v>
      </c>
      <c r="V1543" s="15">
        <v>2947.4604853599999</v>
      </c>
      <c r="W1543" s="15">
        <v>2949.8744844199996</v>
      </c>
      <c r="X1543" s="15">
        <v>2948.8686992899998</v>
      </c>
      <c r="Y1543" s="15">
        <v>2939.9941967899999</v>
      </c>
    </row>
    <row r="1544" spans="1:25" ht="18" thickBot="1" x14ac:dyDescent="0.35">
      <c r="A1544" s="32">
        <v>24</v>
      </c>
      <c r="B1544" s="15">
        <v>2942.8664724199998</v>
      </c>
      <c r="C1544" s="15">
        <v>2933.6005870099998</v>
      </c>
      <c r="D1544" s="15">
        <v>2930.1813785499999</v>
      </c>
      <c r="E1544" s="15">
        <v>2929.6242263299996</v>
      </c>
      <c r="F1544" s="15">
        <v>2932.8500782999995</v>
      </c>
      <c r="G1544" s="15">
        <v>2934.3357463099996</v>
      </c>
      <c r="H1544" s="15">
        <v>2935.4046545400001</v>
      </c>
      <c r="I1544" s="15">
        <v>2927.5766076699997</v>
      </c>
      <c r="J1544" s="15">
        <v>2941.02514698</v>
      </c>
      <c r="K1544" s="15">
        <v>2948.0299168799997</v>
      </c>
      <c r="L1544" s="15">
        <v>2939.3017893699998</v>
      </c>
      <c r="M1544" s="15">
        <v>2942.4288811000001</v>
      </c>
      <c r="N1544" s="19">
        <v>2937.2258386199996</v>
      </c>
      <c r="O1544" s="15">
        <v>2937.00509293</v>
      </c>
      <c r="P1544" s="15">
        <v>2940.2746990199998</v>
      </c>
      <c r="Q1544" s="15">
        <v>2943.46427275</v>
      </c>
      <c r="R1544" s="15">
        <v>2940.9580572699997</v>
      </c>
      <c r="S1544" s="15">
        <v>2940.3075793200001</v>
      </c>
      <c r="T1544" s="15">
        <v>2941.1493877799999</v>
      </c>
      <c r="U1544" s="15">
        <v>2942.5550232800001</v>
      </c>
      <c r="V1544" s="15">
        <v>2942.2339483299997</v>
      </c>
      <c r="W1544" s="15">
        <v>2947.4489574699996</v>
      </c>
      <c r="X1544" s="15">
        <v>2943.2610319399996</v>
      </c>
      <c r="Y1544" s="15">
        <v>2938.0688346799998</v>
      </c>
    </row>
    <row r="1545" spans="1:25" ht="18" thickBot="1" x14ac:dyDescent="0.35">
      <c r="A1545" s="32">
        <v>25</v>
      </c>
      <c r="B1545" s="15">
        <v>2946.0979787499996</v>
      </c>
      <c r="C1545" s="15">
        <v>2950.1153448499995</v>
      </c>
      <c r="D1545" s="15">
        <v>2937.2208226299995</v>
      </c>
      <c r="E1545" s="15">
        <v>2940.6205252899995</v>
      </c>
      <c r="F1545" s="15">
        <v>2937.8451584399995</v>
      </c>
      <c r="G1545" s="15">
        <v>2942.4088893599996</v>
      </c>
      <c r="H1545" s="15">
        <v>2945.3803863399999</v>
      </c>
      <c r="I1545" s="15">
        <v>2946.0879592299998</v>
      </c>
      <c r="J1545" s="15">
        <v>2943.8810122099999</v>
      </c>
      <c r="K1545" s="15">
        <v>2947.3025659</v>
      </c>
      <c r="L1545" s="15">
        <v>2939.9218485399997</v>
      </c>
      <c r="M1545" s="15">
        <v>2940.3196054300001</v>
      </c>
      <c r="N1545" s="19">
        <v>2938.5540441600001</v>
      </c>
      <c r="O1545" s="15">
        <v>2942.1671438999997</v>
      </c>
      <c r="P1545" s="15">
        <v>2939.8964658099999</v>
      </c>
      <c r="Q1545" s="15">
        <v>2937.9311293799997</v>
      </c>
      <c r="R1545" s="15">
        <v>2936.1654012399999</v>
      </c>
      <c r="S1545" s="15">
        <v>2937.7583024199998</v>
      </c>
      <c r="T1545" s="15">
        <v>2939.1221630799996</v>
      </c>
      <c r="U1545" s="15">
        <v>2941.6028375299998</v>
      </c>
      <c r="V1545" s="15">
        <v>2941.2516046199999</v>
      </c>
      <c r="W1545" s="15">
        <v>2944.9090203699998</v>
      </c>
      <c r="X1545" s="15">
        <v>2943.5966953299999</v>
      </c>
      <c r="Y1545" s="15">
        <v>2939.2602638899998</v>
      </c>
    </row>
    <row r="1546" spans="1:25" ht="18" thickBot="1" x14ac:dyDescent="0.35">
      <c r="A1546" s="32">
        <v>26</v>
      </c>
      <c r="B1546" s="15">
        <v>2945.9705825199999</v>
      </c>
      <c r="C1546" s="15">
        <v>2946.3358295799999</v>
      </c>
      <c r="D1546" s="15">
        <v>2945.3037745699999</v>
      </c>
      <c r="E1546" s="15">
        <v>2946.8116851499999</v>
      </c>
      <c r="F1546" s="15">
        <v>2949.5588647399995</v>
      </c>
      <c r="G1546" s="15">
        <v>2979.9699973699999</v>
      </c>
      <c r="H1546" s="15">
        <v>2924.48410792</v>
      </c>
      <c r="I1546" s="15">
        <v>2930.3955477199997</v>
      </c>
      <c r="J1546" s="15">
        <v>2974.7882870999997</v>
      </c>
      <c r="K1546" s="15">
        <v>2978.0672580999999</v>
      </c>
      <c r="L1546" s="15">
        <v>2979.9018123199999</v>
      </c>
      <c r="M1546" s="15">
        <v>2979.0775976699997</v>
      </c>
      <c r="N1546" s="19">
        <v>2975.7714655799996</v>
      </c>
      <c r="O1546" s="15">
        <v>2979.7108617599997</v>
      </c>
      <c r="P1546" s="15">
        <v>2972.7311534799996</v>
      </c>
      <c r="Q1546" s="15">
        <v>2975.7712719999995</v>
      </c>
      <c r="R1546" s="15">
        <v>2975.91290187</v>
      </c>
      <c r="S1546" s="15">
        <v>2980.3091262899998</v>
      </c>
      <c r="T1546" s="15">
        <v>2981.2126581199996</v>
      </c>
      <c r="U1546" s="15">
        <v>2955.0825409499998</v>
      </c>
      <c r="V1546" s="15">
        <v>2978.9937763399998</v>
      </c>
      <c r="W1546" s="15">
        <v>2973.5961382399996</v>
      </c>
      <c r="X1546" s="15">
        <v>2955.8106339799997</v>
      </c>
      <c r="Y1546" s="15">
        <v>2949.0061585600001</v>
      </c>
    </row>
    <row r="1547" spans="1:25" ht="18" thickBot="1" x14ac:dyDescent="0.35">
      <c r="A1547" s="32">
        <v>27</v>
      </c>
      <c r="B1547" s="15">
        <v>2950.4492406300001</v>
      </c>
      <c r="C1547" s="15">
        <v>2947.3566753499995</v>
      </c>
      <c r="D1547" s="15">
        <v>2945.0282246100001</v>
      </c>
      <c r="E1547" s="15">
        <v>2944.1263798999998</v>
      </c>
      <c r="F1547" s="15">
        <v>2949.9497190099996</v>
      </c>
      <c r="G1547" s="15">
        <v>2971.3728615999999</v>
      </c>
      <c r="H1547" s="15">
        <v>2956.1116431099995</v>
      </c>
      <c r="I1547" s="15">
        <v>2917.7163926199996</v>
      </c>
      <c r="J1547" s="15">
        <v>2958.5960424199998</v>
      </c>
      <c r="K1547" s="15">
        <v>2960.8168500899997</v>
      </c>
      <c r="L1547" s="15">
        <v>2963.6063624200001</v>
      </c>
      <c r="M1547" s="15">
        <v>2959.7147655899998</v>
      </c>
      <c r="N1547" s="19">
        <v>2958.3267795699999</v>
      </c>
      <c r="O1547" s="15">
        <v>2961.5285011199999</v>
      </c>
      <c r="P1547" s="15">
        <v>2964.2013859599997</v>
      </c>
      <c r="Q1547" s="15">
        <v>2961.7263372499997</v>
      </c>
      <c r="R1547" s="15">
        <v>2974.5734993499996</v>
      </c>
      <c r="S1547" s="15">
        <v>2978.3672370700001</v>
      </c>
      <c r="T1547" s="15">
        <v>2978.9751517899999</v>
      </c>
      <c r="U1547" s="15">
        <v>2984.5760106099997</v>
      </c>
      <c r="V1547" s="15">
        <v>2988.7412472599999</v>
      </c>
      <c r="W1547" s="15">
        <v>2978.94881313</v>
      </c>
      <c r="X1547" s="15">
        <v>2958.4124162699995</v>
      </c>
      <c r="Y1547" s="15">
        <v>2952.4102118999995</v>
      </c>
    </row>
    <row r="1548" spans="1:25" ht="18" thickBot="1" x14ac:dyDescent="0.35">
      <c r="A1548" s="32">
        <v>28</v>
      </c>
      <c r="B1548" s="15">
        <v>2954.1666045899997</v>
      </c>
      <c r="C1548" s="15">
        <v>2945.3842826199998</v>
      </c>
      <c r="D1548" s="15">
        <v>2941.0453536299997</v>
      </c>
      <c r="E1548" s="15">
        <v>2943.3521195099997</v>
      </c>
      <c r="F1548" s="15">
        <v>2951.4767954699996</v>
      </c>
      <c r="G1548" s="15">
        <v>2978.6538571799997</v>
      </c>
      <c r="H1548" s="15">
        <v>2950.3712468099998</v>
      </c>
      <c r="I1548" s="15">
        <v>2913.0780428499997</v>
      </c>
      <c r="J1548" s="15">
        <v>2950.3967875099997</v>
      </c>
      <c r="K1548" s="15">
        <v>2959.7708093799997</v>
      </c>
      <c r="L1548" s="15">
        <v>2983.4957968499998</v>
      </c>
      <c r="M1548" s="15">
        <v>2976.6703604899999</v>
      </c>
      <c r="N1548" s="19">
        <v>2976.2933417899999</v>
      </c>
      <c r="O1548" s="15">
        <v>2959.13479788</v>
      </c>
      <c r="P1548" s="15">
        <v>2976.7145136499998</v>
      </c>
      <c r="Q1548" s="15">
        <v>2966.4259321699997</v>
      </c>
      <c r="R1548" s="15">
        <v>2971.7558439399995</v>
      </c>
      <c r="S1548" s="15">
        <v>2977.6638850599998</v>
      </c>
      <c r="T1548" s="15">
        <v>2975.9832163400001</v>
      </c>
      <c r="U1548" s="15">
        <v>2978.6218038699999</v>
      </c>
      <c r="V1548" s="15">
        <v>2977.5403130099999</v>
      </c>
      <c r="W1548" s="15">
        <v>2975.02248465</v>
      </c>
      <c r="X1548" s="15">
        <v>2952.4279819099997</v>
      </c>
      <c r="Y1548" s="15">
        <v>2953.29944312</v>
      </c>
    </row>
    <row r="1549" spans="1:25" ht="18" thickBot="1" x14ac:dyDescent="0.35"/>
    <row r="1550" spans="1:25" ht="18" thickBot="1" x14ac:dyDescent="0.35">
      <c r="A1550" s="98" t="s">
        <v>0</v>
      </c>
      <c r="B1550" s="100" t="s">
        <v>63</v>
      </c>
      <c r="C1550" s="101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  <c r="N1550" s="101"/>
      <c r="O1550" s="101"/>
      <c r="P1550" s="101"/>
      <c r="Q1550" s="101"/>
      <c r="R1550" s="101"/>
      <c r="S1550" s="101"/>
      <c r="T1550" s="101"/>
      <c r="U1550" s="101"/>
      <c r="V1550" s="101"/>
      <c r="W1550" s="101"/>
      <c r="X1550" s="101"/>
      <c r="Y1550" s="102"/>
    </row>
    <row r="1551" spans="1:25" ht="33.75" thickBot="1" x14ac:dyDescent="0.35">
      <c r="A1551" s="99"/>
      <c r="B1551" s="37" t="s">
        <v>1</v>
      </c>
      <c r="C1551" s="37" t="s">
        <v>2</v>
      </c>
      <c r="D1551" s="37" t="s">
        <v>3</v>
      </c>
      <c r="E1551" s="37" t="s">
        <v>4</v>
      </c>
      <c r="F1551" s="37" t="s">
        <v>5</v>
      </c>
      <c r="G1551" s="37" t="s">
        <v>6</v>
      </c>
      <c r="H1551" s="37" t="s">
        <v>7</v>
      </c>
      <c r="I1551" s="37" t="s">
        <v>8</v>
      </c>
      <c r="J1551" s="37" t="s">
        <v>9</v>
      </c>
      <c r="K1551" s="37" t="s">
        <v>10</v>
      </c>
      <c r="L1551" s="37" t="s">
        <v>11</v>
      </c>
      <c r="M1551" s="37" t="s">
        <v>12</v>
      </c>
      <c r="N1551" s="9" t="s">
        <v>13</v>
      </c>
      <c r="O1551" s="34" t="s">
        <v>14</v>
      </c>
      <c r="P1551" s="34" t="s">
        <v>15</v>
      </c>
      <c r="Q1551" s="34" t="s">
        <v>16</v>
      </c>
      <c r="R1551" s="34" t="s">
        <v>17</v>
      </c>
      <c r="S1551" s="34" t="s">
        <v>18</v>
      </c>
      <c r="T1551" s="34" t="s">
        <v>19</v>
      </c>
      <c r="U1551" s="34" t="s">
        <v>20</v>
      </c>
      <c r="V1551" s="34" t="s">
        <v>21</v>
      </c>
      <c r="W1551" s="34" t="s">
        <v>22</v>
      </c>
      <c r="X1551" s="34" t="s">
        <v>23</v>
      </c>
      <c r="Y1551" s="34" t="s">
        <v>24</v>
      </c>
    </row>
    <row r="1552" spans="1:25" ht="18" thickBot="1" x14ac:dyDescent="0.35">
      <c r="A1552" s="66">
        <v>1</v>
      </c>
      <c r="B1552" s="15">
        <v>3062.9926315999996</v>
      </c>
      <c r="C1552" s="15">
        <v>3060.4918824699998</v>
      </c>
      <c r="D1552" s="15">
        <v>3060.32363442</v>
      </c>
      <c r="E1552" s="15">
        <v>3059.2124212999997</v>
      </c>
      <c r="F1552" s="15">
        <v>3057.1736442299998</v>
      </c>
      <c r="G1552" s="15">
        <v>3058.6786803099999</v>
      </c>
      <c r="H1552" s="15">
        <v>3065.2322071399999</v>
      </c>
      <c r="I1552" s="15">
        <v>3064.2815789499996</v>
      </c>
      <c r="J1552" s="15">
        <v>3063.9559836599997</v>
      </c>
      <c r="K1552" s="15">
        <v>3056.5373102999997</v>
      </c>
      <c r="L1552" s="15">
        <v>3057.0964106199995</v>
      </c>
      <c r="M1552" s="15">
        <v>3056.9131692099995</v>
      </c>
      <c r="N1552" s="17">
        <v>3057.2726592599997</v>
      </c>
      <c r="O1552" s="18">
        <v>3055.5039646199998</v>
      </c>
      <c r="P1552" s="18">
        <v>3063.31640698</v>
      </c>
      <c r="Q1552" s="18">
        <v>3066.4822895499997</v>
      </c>
      <c r="R1552" s="18">
        <v>3056.6239353899996</v>
      </c>
      <c r="S1552" s="18">
        <v>3058.8245284499999</v>
      </c>
      <c r="T1552" s="18">
        <v>3061.2832352499995</v>
      </c>
      <c r="U1552" s="18">
        <v>3062.0315811400001</v>
      </c>
      <c r="V1552" s="18">
        <v>3061.1349640999997</v>
      </c>
      <c r="W1552" s="18">
        <v>3065.3283183299995</v>
      </c>
      <c r="X1552" s="18">
        <v>3067.2088779800001</v>
      </c>
      <c r="Y1552" s="18">
        <v>3056.0697907899998</v>
      </c>
    </row>
    <row r="1553" spans="1:25" ht="18" thickBot="1" x14ac:dyDescent="0.35">
      <c r="A1553" s="66">
        <v>2</v>
      </c>
      <c r="B1553" s="15">
        <v>3055.43796703</v>
      </c>
      <c r="C1553" s="15">
        <v>3054.4915309099997</v>
      </c>
      <c r="D1553" s="15">
        <v>3056.5992151699998</v>
      </c>
      <c r="E1553" s="15">
        <v>3056.7572116699998</v>
      </c>
      <c r="F1553" s="15">
        <v>3054.726236</v>
      </c>
      <c r="G1553" s="15">
        <v>3054.4115685799998</v>
      </c>
      <c r="H1553" s="15">
        <v>3056.6218054400001</v>
      </c>
      <c r="I1553" s="15">
        <v>3060.4819336299997</v>
      </c>
      <c r="J1553" s="15">
        <v>3060.91950752</v>
      </c>
      <c r="K1553" s="15">
        <v>3061.6282106599997</v>
      </c>
      <c r="L1553" s="15">
        <v>3061.8306776899999</v>
      </c>
      <c r="M1553" s="15">
        <v>3060.2939704899995</v>
      </c>
      <c r="N1553" s="19">
        <v>3059.9259424299998</v>
      </c>
      <c r="O1553" s="15">
        <v>3062.4585838099997</v>
      </c>
      <c r="P1553" s="15">
        <v>3059.1128804199998</v>
      </c>
      <c r="Q1553" s="15">
        <v>3062.6475120299997</v>
      </c>
      <c r="R1553" s="15">
        <v>3062.0823785299995</v>
      </c>
      <c r="S1553" s="15">
        <v>3056.4808225599995</v>
      </c>
      <c r="T1553" s="15">
        <v>3055.3046286399999</v>
      </c>
      <c r="U1553" s="15">
        <v>3058.9545343799996</v>
      </c>
      <c r="V1553" s="15">
        <v>3059.1669211799995</v>
      </c>
      <c r="W1553" s="15">
        <v>3054.8053246999998</v>
      </c>
      <c r="X1553" s="15">
        <v>3058.8948689099998</v>
      </c>
      <c r="Y1553" s="15">
        <v>3050.1427373900001</v>
      </c>
    </row>
    <row r="1554" spans="1:25" ht="18" thickBot="1" x14ac:dyDescent="0.35">
      <c r="A1554" s="66">
        <v>3</v>
      </c>
      <c r="B1554" s="15">
        <v>3050.7016235699998</v>
      </c>
      <c r="C1554" s="15">
        <v>3049.2257178199998</v>
      </c>
      <c r="D1554" s="15">
        <v>3050.6950023300001</v>
      </c>
      <c r="E1554" s="15">
        <v>3054.0370813699997</v>
      </c>
      <c r="F1554" s="15">
        <v>3051.0280086199996</v>
      </c>
      <c r="G1554" s="15">
        <v>3050.1961334799998</v>
      </c>
      <c r="H1554" s="15">
        <v>3056.0891459199997</v>
      </c>
      <c r="I1554" s="15">
        <v>3052.6224622899995</v>
      </c>
      <c r="J1554" s="15">
        <v>3051.6887648199995</v>
      </c>
      <c r="K1554" s="15">
        <v>3052.6023835000001</v>
      </c>
      <c r="L1554" s="15">
        <v>3065.7505231299997</v>
      </c>
      <c r="M1554" s="15">
        <v>3066.1708608099998</v>
      </c>
      <c r="N1554" s="19">
        <v>3063.7270881299996</v>
      </c>
      <c r="O1554" s="15">
        <v>3064.2535981699998</v>
      </c>
      <c r="P1554" s="15">
        <v>3068.4798063799999</v>
      </c>
      <c r="Q1554" s="15">
        <v>3068.4255328799995</v>
      </c>
      <c r="R1554" s="15">
        <v>3067.3786356099995</v>
      </c>
      <c r="S1554" s="15">
        <v>3065.7579938999997</v>
      </c>
      <c r="T1554" s="15">
        <v>3066.7688738699999</v>
      </c>
      <c r="U1554" s="15">
        <v>3068.9915158700001</v>
      </c>
      <c r="V1554" s="15">
        <v>3069.5769773999996</v>
      </c>
      <c r="W1554" s="15">
        <v>3067.7614275699998</v>
      </c>
      <c r="X1554" s="15">
        <v>3075.98906347</v>
      </c>
      <c r="Y1554" s="15">
        <v>3064.1759419899995</v>
      </c>
    </row>
    <row r="1555" spans="1:25" ht="18" thickBot="1" x14ac:dyDescent="0.35">
      <c r="A1555" s="66">
        <v>4</v>
      </c>
      <c r="B1555" s="15">
        <v>3062.1118952799998</v>
      </c>
      <c r="C1555" s="15">
        <v>3065.9654162599995</v>
      </c>
      <c r="D1555" s="15">
        <v>3063.4999763199999</v>
      </c>
      <c r="E1555" s="15">
        <v>3063.9513159099997</v>
      </c>
      <c r="F1555" s="15">
        <v>3063.9099473599995</v>
      </c>
      <c r="G1555" s="15">
        <v>3068.0759389</v>
      </c>
      <c r="H1555" s="15">
        <v>3066.8688533599998</v>
      </c>
      <c r="I1555" s="15">
        <v>3069.8133395099999</v>
      </c>
      <c r="J1555" s="15">
        <v>3071.7516290399999</v>
      </c>
      <c r="K1555" s="15">
        <v>3069.5966482899998</v>
      </c>
      <c r="L1555" s="15">
        <v>3072.9749003599995</v>
      </c>
      <c r="M1555" s="15">
        <v>3081.2676559199995</v>
      </c>
      <c r="N1555" s="19">
        <v>3074.80587298</v>
      </c>
      <c r="O1555" s="15">
        <v>3071.9832828399999</v>
      </c>
      <c r="P1555" s="15">
        <v>3085.2474024600001</v>
      </c>
      <c r="Q1555" s="15">
        <v>3071.2830738099997</v>
      </c>
      <c r="R1555" s="15">
        <v>3071.3291500299997</v>
      </c>
      <c r="S1555" s="15">
        <v>3069.80864729</v>
      </c>
      <c r="T1555" s="15">
        <v>3072.8291312699998</v>
      </c>
      <c r="U1555" s="15">
        <v>3073.2048346399997</v>
      </c>
      <c r="V1555" s="15">
        <v>3075.2850224099998</v>
      </c>
      <c r="W1555" s="15">
        <v>3075.0431096500001</v>
      </c>
      <c r="X1555" s="15">
        <v>3076.78775043</v>
      </c>
      <c r="Y1555" s="15">
        <v>3065.7952877899997</v>
      </c>
    </row>
    <row r="1556" spans="1:25" ht="18" thickBot="1" x14ac:dyDescent="0.35">
      <c r="A1556" s="66">
        <v>5</v>
      </c>
      <c r="B1556" s="15">
        <v>3070.9941526199996</v>
      </c>
      <c r="C1556" s="15">
        <v>3067.1745569699997</v>
      </c>
      <c r="D1556" s="15">
        <v>3066.1174962099999</v>
      </c>
      <c r="E1556" s="15">
        <v>3065.8502912899999</v>
      </c>
      <c r="F1556" s="15">
        <v>3066.80659212</v>
      </c>
      <c r="G1556" s="15">
        <v>3065.8869639700001</v>
      </c>
      <c r="H1556" s="15">
        <v>3071.2989448399999</v>
      </c>
      <c r="I1556" s="15">
        <v>3073.2940192699998</v>
      </c>
      <c r="J1556" s="15">
        <v>3073.9508365500001</v>
      </c>
      <c r="K1556" s="15">
        <v>3077.0411153199998</v>
      </c>
      <c r="L1556" s="15">
        <v>3080.7017596199998</v>
      </c>
      <c r="M1556" s="15">
        <v>3081.8188504599998</v>
      </c>
      <c r="N1556" s="19">
        <v>3073.4978273499996</v>
      </c>
      <c r="O1556" s="15">
        <v>3073.2959529300001</v>
      </c>
      <c r="P1556" s="15">
        <v>3077.0537471599996</v>
      </c>
      <c r="Q1556" s="15">
        <v>3080.4312225299996</v>
      </c>
      <c r="R1556" s="15">
        <v>3076.5131175900001</v>
      </c>
      <c r="S1556" s="15">
        <v>3070.2768501999999</v>
      </c>
      <c r="T1556" s="15">
        <v>3074.1152641599997</v>
      </c>
      <c r="U1556" s="15">
        <v>3080.2050418699996</v>
      </c>
      <c r="V1556" s="15">
        <v>3076.0842195199998</v>
      </c>
      <c r="W1556" s="15">
        <v>3071.2315400299999</v>
      </c>
      <c r="X1556" s="15">
        <v>3075.2776540999998</v>
      </c>
      <c r="Y1556" s="15">
        <v>3066.1617213699997</v>
      </c>
    </row>
    <row r="1557" spans="1:25" ht="18" thickBot="1" x14ac:dyDescent="0.35">
      <c r="A1557" s="66">
        <v>6</v>
      </c>
      <c r="B1557" s="15">
        <v>3069.9072651399997</v>
      </c>
      <c r="C1557" s="15">
        <v>3067.8830420199997</v>
      </c>
      <c r="D1557" s="15">
        <v>3068.0586903600001</v>
      </c>
      <c r="E1557" s="15">
        <v>3069.2845752899998</v>
      </c>
      <c r="F1557" s="15">
        <v>3068.4397709099999</v>
      </c>
      <c r="G1557" s="15">
        <v>3070.3333528199996</v>
      </c>
      <c r="H1557" s="15">
        <v>3072.4304620799999</v>
      </c>
      <c r="I1557" s="15">
        <v>3070.6670830999997</v>
      </c>
      <c r="J1557" s="15">
        <v>3073.9294243700001</v>
      </c>
      <c r="K1557" s="15">
        <v>3076.3780747199999</v>
      </c>
      <c r="L1557" s="15">
        <v>3073.3633964199998</v>
      </c>
      <c r="M1557" s="15">
        <v>3071.4169267399998</v>
      </c>
      <c r="N1557" s="19">
        <v>3075.9076035699995</v>
      </c>
      <c r="O1557" s="15">
        <v>3075.2320913399999</v>
      </c>
      <c r="P1557" s="15">
        <v>3077.9679736499997</v>
      </c>
      <c r="Q1557" s="15">
        <v>3073.9511575599995</v>
      </c>
      <c r="R1557" s="15">
        <v>3075.5178260899997</v>
      </c>
      <c r="S1557" s="15">
        <v>3071.6151221299997</v>
      </c>
      <c r="T1557" s="15">
        <v>3073.8127572399999</v>
      </c>
      <c r="U1557" s="15">
        <v>3077.27049373</v>
      </c>
      <c r="V1557" s="15">
        <v>3076.0594028299997</v>
      </c>
      <c r="W1557" s="15">
        <v>3071.3678299799999</v>
      </c>
      <c r="X1557" s="15">
        <v>3071.4662203499997</v>
      </c>
      <c r="Y1557" s="15">
        <v>3071.1379148499996</v>
      </c>
    </row>
    <row r="1558" spans="1:25" ht="18" thickBot="1" x14ac:dyDescent="0.35">
      <c r="A1558" s="66">
        <v>7</v>
      </c>
      <c r="B1558" s="15">
        <v>3079.1880583399998</v>
      </c>
      <c r="C1558" s="15">
        <v>3066.5466145299997</v>
      </c>
      <c r="D1558" s="15">
        <v>3071.3197218</v>
      </c>
      <c r="E1558" s="15">
        <v>3069.9782323099998</v>
      </c>
      <c r="F1558" s="15">
        <v>3071.0380311799995</v>
      </c>
      <c r="G1558" s="15">
        <v>3070.3494580499996</v>
      </c>
      <c r="H1558" s="15">
        <v>3071.2507579600001</v>
      </c>
      <c r="I1558" s="15">
        <v>3068.0910526499997</v>
      </c>
      <c r="J1558" s="15">
        <v>3081.5948407499995</v>
      </c>
      <c r="K1558" s="15">
        <v>3071.3196033999998</v>
      </c>
      <c r="L1558" s="15">
        <v>3068.5899090899998</v>
      </c>
      <c r="M1558" s="15">
        <v>3073.6684694999999</v>
      </c>
      <c r="N1558" s="19">
        <v>3073.8955319499996</v>
      </c>
      <c r="O1558" s="15">
        <v>3072.0399367199998</v>
      </c>
      <c r="P1558" s="15">
        <v>3077.4640823099999</v>
      </c>
      <c r="Q1558" s="15">
        <v>3072.2177170999998</v>
      </c>
      <c r="R1558" s="15">
        <v>3073.57707076</v>
      </c>
      <c r="S1558" s="15">
        <v>3074.7360399699996</v>
      </c>
      <c r="T1558" s="15">
        <v>3076.6026628199998</v>
      </c>
      <c r="U1558" s="15">
        <v>3072.7870498899997</v>
      </c>
      <c r="V1558" s="15">
        <v>3070.9825223399998</v>
      </c>
      <c r="W1558" s="15">
        <v>3081.5547215799998</v>
      </c>
      <c r="X1558" s="15">
        <v>3076.7274375499996</v>
      </c>
      <c r="Y1558" s="15">
        <v>3071.3357488699999</v>
      </c>
    </row>
    <row r="1559" spans="1:25" ht="18" thickBot="1" x14ac:dyDescent="0.35">
      <c r="A1559" s="66">
        <v>8</v>
      </c>
      <c r="B1559" s="15">
        <v>3070.0968685299999</v>
      </c>
      <c r="C1559" s="15">
        <v>3065.4502517899996</v>
      </c>
      <c r="D1559" s="15">
        <v>3066.9776655399996</v>
      </c>
      <c r="E1559" s="15">
        <v>3068.0187271499999</v>
      </c>
      <c r="F1559" s="15">
        <v>3067.2855272499996</v>
      </c>
      <c r="G1559" s="15">
        <v>3066.4534079199998</v>
      </c>
      <c r="H1559" s="15">
        <v>3070.4967664199999</v>
      </c>
      <c r="I1559" s="15">
        <v>3068.5102755699995</v>
      </c>
      <c r="J1559" s="15">
        <v>3082.5967933999996</v>
      </c>
      <c r="K1559" s="15">
        <v>3070.8673995699996</v>
      </c>
      <c r="L1559" s="15">
        <v>3070.9865070499995</v>
      </c>
      <c r="M1559" s="15">
        <v>3068.9186639899995</v>
      </c>
      <c r="N1559" s="19">
        <v>3072.4143801299997</v>
      </c>
      <c r="O1559" s="15">
        <v>3070.1702316400001</v>
      </c>
      <c r="P1559" s="15">
        <v>3070.6914782099998</v>
      </c>
      <c r="Q1559" s="15">
        <v>3073.7114533700001</v>
      </c>
      <c r="R1559" s="15">
        <v>3070.1772178299998</v>
      </c>
      <c r="S1559" s="15">
        <v>3069.7320625399998</v>
      </c>
      <c r="T1559" s="15">
        <v>3075.1679590499998</v>
      </c>
      <c r="U1559" s="15">
        <v>3072.3342815599999</v>
      </c>
      <c r="V1559" s="15">
        <v>3068.9255411599997</v>
      </c>
      <c r="W1559" s="15">
        <v>3074.5532620999998</v>
      </c>
      <c r="X1559" s="15">
        <v>3074.83183796</v>
      </c>
      <c r="Y1559" s="15">
        <v>3070.9468234699998</v>
      </c>
    </row>
    <row r="1560" spans="1:25" ht="18" thickBot="1" x14ac:dyDescent="0.35">
      <c r="A1560" s="66">
        <v>9</v>
      </c>
      <c r="B1560" s="15">
        <v>3068.5875727799998</v>
      </c>
      <c r="C1560" s="15">
        <v>3067.4407011499998</v>
      </c>
      <c r="D1560" s="15">
        <v>3064.9450208599997</v>
      </c>
      <c r="E1560" s="15">
        <v>3061.8498179699995</v>
      </c>
      <c r="F1560" s="15">
        <v>3062.7967194499997</v>
      </c>
      <c r="G1560" s="15">
        <v>3062.8067678399998</v>
      </c>
      <c r="H1560" s="15">
        <v>3064.8316640799999</v>
      </c>
      <c r="I1560" s="15">
        <v>3068.7413381499996</v>
      </c>
      <c r="J1560" s="15">
        <v>3077.1221329799996</v>
      </c>
      <c r="K1560" s="15">
        <v>3075.1146658599996</v>
      </c>
      <c r="L1560" s="15">
        <v>3074.08116268</v>
      </c>
      <c r="M1560" s="15">
        <v>3073.0058688599997</v>
      </c>
      <c r="N1560" s="19">
        <v>3073.0721803499996</v>
      </c>
      <c r="O1560" s="15">
        <v>3074.9727538899997</v>
      </c>
      <c r="P1560" s="15">
        <v>3077.5909035099999</v>
      </c>
      <c r="Q1560" s="15">
        <v>3075.4703142999997</v>
      </c>
      <c r="R1560" s="15">
        <v>3071.3969435499998</v>
      </c>
      <c r="S1560" s="15">
        <v>3069.8556023599999</v>
      </c>
      <c r="T1560" s="15">
        <v>3071.7421317799999</v>
      </c>
      <c r="U1560" s="15">
        <v>3073.0679733900001</v>
      </c>
      <c r="V1560" s="15">
        <v>3075.2473815299995</v>
      </c>
      <c r="W1560" s="15">
        <v>3069.3645083599999</v>
      </c>
      <c r="X1560" s="15">
        <v>3070.05746924</v>
      </c>
      <c r="Y1560" s="15">
        <v>3068.7537814899997</v>
      </c>
    </row>
    <row r="1561" spans="1:25" ht="18" thickBot="1" x14ac:dyDescent="0.35">
      <c r="A1561" s="66">
        <v>10</v>
      </c>
      <c r="B1561" s="15">
        <v>3069.3046086399995</v>
      </c>
      <c r="C1561" s="15">
        <v>3060.6428211999996</v>
      </c>
      <c r="D1561" s="15">
        <v>3057.8784193699998</v>
      </c>
      <c r="E1561" s="15">
        <v>3061.2744974499997</v>
      </c>
      <c r="F1561" s="15">
        <v>3059.7732400299997</v>
      </c>
      <c r="G1561" s="15">
        <v>3061.2836567099998</v>
      </c>
      <c r="H1561" s="15">
        <v>3061.5202253299999</v>
      </c>
      <c r="I1561" s="15">
        <v>3060.9490967799998</v>
      </c>
      <c r="J1561" s="15">
        <v>3066.6116241199998</v>
      </c>
      <c r="K1561" s="15">
        <v>3072.0099481399998</v>
      </c>
      <c r="L1561" s="15">
        <v>3063.9143558999999</v>
      </c>
      <c r="M1561" s="15">
        <v>3061.9237551199999</v>
      </c>
      <c r="N1561" s="19">
        <v>3061.7426270699998</v>
      </c>
      <c r="O1561" s="15">
        <v>3062.3013301599999</v>
      </c>
      <c r="P1561" s="15">
        <v>3065.1234057799998</v>
      </c>
      <c r="Q1561" s="15">
        <v>3065.8360244199998</v>
      </c>
      <c r="R1561" s="15">
        <v>3062.8677285199997</v>
      </c>
      <c r="S1561" s="15">
        <v>3060.0239391599998</v>
      </c>
      <c r="T1561" s="15">
        <v>3063.1587282899995</v>
      </c>
      <c r="U1561" s="15">
        <v>3060.50836458</v>
      </c>
      <c r="V1561" s="15">
        <v>3063.0545686499995</v>
      </c>
      <c r="W1561" s="15">
        <v>3065.3940187399999</v>
      </c>
      <c r="X1561" s="15">
        <v>3061.3589922599999</v>
      </c>
      <c r="Y1561" s="15">
        <v>3062.7702250199995</v>
      </c>
    </row>
    <row r="1562" spans="1:25" ht="18" thickBot="1" x14ac:dyDescent="0.35">
      <c r="A1562" s="66">
        <v>11</v>
      </c>
      <c r="B1562" s="15">
        <v>3060.81444805</v>
      </c>
      <c r="C1562" s="15">
        <v>3054.3745586</v>
      </c>
      <c r="D1562" s="15">
        <v>3050.6502616899998</v>
      </c>
      <c r="E1562" s="15">
        <v>3054.3324680199999</v>
      </c>
      <c r="F1562" s="15">
        <v>3056.0302032199997</v>
      </c>
      <c r="G1562" s="15">
        <v>3060.62170474</v>
      </c>
      <c r="H1562" s="15">
        <v>3065.4011099999998</v>
      </c>
      <c r="I1562" s="15">
        <v>3065.7596744499997</v>
      </c>
      <c r="J1562" s="15">
        <v>3069.6062561999997</v>
      </c>
      <c r="K1562" s="15">
        <v>3060.90050182</v>
      </c>
      <c r="L1562" s="15">
        <v>3068.3740118599999</v>
      </c>
      <c r="M1562" s="15">
        <v>3056.5246630199995</v>
      </c>
      <c r="N1562" s="19">
        <v>3061.78714206</v>
      </c>
      <c r="O1562" s="15">
        <v>3059.8145188899998</v>
      </c>
      <c r="P1562" s="15">
        <v>3066.9145789899999</v>
      </c>
      <c r="Q1562" s="15">
        <v>3062.05565101</v>
      </c>
      <c r="R1562" s="15">
        <v>3054.91197926</v>
      </c>
      <c r="S1562" s="15">
        <v>3062.8109641199999</v>
      </c>
      <c r="T1562" s="15">
        <v>3063.8878406199997</v>
      </c>
      <c r="U1562" s="15">
        <v>3064.9202439799997</v>
      </c>
      <c r="V1562" s="15">
        <v>3065.9233157699996</v>
      </c>
      <c r="W1562" s="15">
        <v>3068.6667059699998</v>
      </c>
      <c r="X1562" s="15">
        <v>3069.59960998</v>
      </c>
      <c r="Y1562" s="15">
        <v>3065.3972777099998</v>
      </c>
    </row>
    <row r="1563" spans="1:25" ht="18" thickBot="1" x14ac:dyDescent="0.35">
      <c r="A1563" s="66">
        <v>12</v>
      </c>
      <c r="B1563" s="15">
        <v>3061.8373087499999</v>
      </c>
      <c r="C1563" s="15">
        <v>3058.26716859</v>
      </c>
      <c r="D1563" s="15">
        <v>3061.3605698899996</v>
      </c>
      <c r="E1563" s="15">
        <v>3059.7155085399995</v>
      </c>
      <c r="F1563" s="15">
        <v>3064.0194875100001</v>
      </c>
      <c r="G1563" s="15">
        <v>3068.6059489999998</v>
      </c>
      <c r="H1563" s="15">
        <v>3066.0268133099999</v>
      </c>
      <c r="I1563" s="15">
        <v>3065.9715400299997</v>
      </c>
      <c r="J1563" s="15">
        <v>3067.3475112900001</v>
      </c>
      <c r="K1563" s="15">
        <v>3069.8596188999995</v>
      </c>
      <c r="L1563" s="15">
        <v>3070.25149293</v>
      </c>
      <c r="M1563" s="15">
        <v>3070.2898317300001</v>
      </c>
      <c r="N1563" s="19">
        <v>3068.1242868699997</v>
      </c>
      <c r="O1563" s="15">
        <v>3071.7316422899999</v>
      </c>
      <c r="P1563" s="15">
        <v>3071.7384237199999</v>
      </c>
      <c r="Q1563" s="15">
        <v>3068.1052443899998</v>
      </c>
      <c r="R1563" s="15">
        <v>3066.2812849099996</v>
      </c>
      <c r="S1563" s="15">
        <v>3064.7435615099998</v>
      </c>
      <c r="T1563" s="15">
        <v>3066.7199029299995</v>
      </c>
      <c r="U1563" s="15">
        <v>3065.4668964999996</v>
      </c>
      <c r="V1563" s="15">
        <v>3068.6642681999997</v>
      </c>
      <c r="W1563" s="15">
        <v>3070.34294232</v>
      </c>
      <c r="X1563" s="15">
        <v>3066.5053574599997</v>
      </c>
      <c r="Y1563" s="15">
        <v>3064.7434351699999</v>
      </c>
    </row>
    <row r="1564" spans="1:25" ht="18" thickBot="1" x14ac:dyDescent="0.35">
      <c r="A1564" s="66">
        <v>13</v>
      </c>
      <c r="B1564" s="15">
        <v>3066.0020011199999</v>
      </c>
      <c r="C1564" s="15">
        <v>3059.1698050999998</v>
      </c>
      <c r="D1564" s="15">
        <v>3059.6908859</v>
      </c>
      <c r="E1564" s="15">
        <v>3064.4889916299999</v>
      </c>
      <c r="F1564" s="15">
        <v>3064.1092629699997</v>
      </c>
      <c r="G1564" s="15">
        <v>3065.7554626899996</v>
      </c>
      <c r="H1564" s="15">
        <v>3070.8048192900001</v>
      </c>
      <c r="I1564" s="15">
        <v>3070.8379332499999</v>
      </c>
      <c r="J1564" s="15">
        <v>3070.3744877999998</v>
      </c>
      <c r="K1564" s="15">
        <v>3065.2881084699998</v>
      </c>
      <c r="L1564" s="15">
        <v>3053.9436234</v>
      </c>
      <c r="M1564" s="15">
        <v>3058.5879940199998</v>
      </c>
      <c r="N1564" s="19">
        <v>3057.1507378599995</v>
      </c>
      <c r="O1564" s="15">
        <v>3064.3709327399997</v>
      </c>
      <c r="P1564" s="15">
        <v>3064.4021656699997</v>
      </c>
      <c r="Q1564" s="15">
        <v>3064.6695300899996</v>
      </c>
      <c r="R1564" s="15">
        <v>3060.6330008299997</v>
      </c>
      <c r="S1564" s="15">
        <v>3056.3654977599995</v>
      </c>
      <c r="T1564" s="15">
        <v>3058.5835252100001</v>
      </c>
      <c r="U1564" s="15">
        <v>3061.2007875699996</v>
      </c>
      <c r="V1564" s="15">
        <v>3056.9179441900001</v>
      </c>
      <c r="W1564" s="15">
        <v>3064.3289589999999</v>
      </c>
      <c r="X1564" s="15">
        <v>3058.0705573199998</v>
      </c>
      <c r="Y1564" s="15">
        <v>3061.2891371199999</v>
      </c>
    </row>
    <row r="1565" spans="1:25" ht="18" thickBot="1" x14ac:dyDescent="0.35">
      <c r="A1565" s="66">
        <v>14</v>
      </c>
      <c r="B1565" s="15">
        <v>3055.0883527299998</v>
      </c>
      <c r="C1565" s="15">
        <v>3056.4787410099998</v>
      </c>
      <c r="D1565" s="15">
        <v>3065.9868008399999</v>
      </c>
      <c r="E1565" s="15">
        <v>3062.3515646199999</v>
      </c>
      <c r="F1565" s="15">
        <v>3062.2582453099999</v>
      </c>
      <c r="G1565" s="15">
        <v>3069.3370237599997</v>
      </c>
      <c r="H1565" s="15">
        <v>3070.1934403999999</v>
      </c>
      <c r="I1565" s="15">
        <v>3063.6193528599997</v>
      </c>
      <c r="J1565" s="15">
        <v>3072.8092715499997</v>
      </c>
      <c r="K1565" s="15">
        <v>3064.7993971799997</v>
      </c>
      <c r="L1565" s="15">
        <v>3063.9250064699995</v>
      </c>
      <c r="M1565" s="15">
        <v>3059.8937535199998</v>
      </c>
      <c r="N1565" s="19">
        <v>3064.6751047699995</v>
      </c>
      <c r="O1565" s="15">
        <v>3066.1495492199997</v>
      </c>
      <c r="P1565" s="15">
        <v>3065.3804150999999</v>
      </c>
      <c r="Q1565" s="15">
        <v>3062.6733609199996</v>
      </c>
      <c r="R1565" s="15">
        <v>3056.17299177</v>
      </c>
      <c r="S1565" s="15">
        <v>3060.8217175499999</v>
      </c>
      <c r="T1565" s="15">
        <v>3063.1468019499998</v>
      </c>
      <c r="U1565" s="15">
        <v>3060.9221634699998</v>
      </c>
      <c r="V1565" s="15">
        <v>3063.3557383100001</v>
      </c>
      <c r="W1565" s="15">
        <v>3063.7460138299998</v>
      </c>
      <c r="X1565" s="15">
        <v>3061.8075388299999</v>
      </c>
      <c r="Y1565" s="15">
        <v>3066.5342930699999</v>
      </c>
    </row>
    <row r="1566" spans="1:25" ht="18" thickBot="1" x14ac:dyDescent="0.35">
      <c r="A1566" s="66">
        <v>15</v>
      </c>
      <c r="B1566" s="15">
        <v>3063.6468743099999</v>
      </c>
      <c r="C1566" s="15">
        <v>3054.4710340299998</v>
      </c>
      <c r="D1566" s="15">
        <v>3057.0249366899998</v>
      </c>
      <c r="E1566" s="15">
        <v>3064.0620800399997</v>
      </c>
      <c r="F1566" s="15">
        <v>3064.5180417299998</v>
      </c>
      <c r="G1566" s="15">
        <v>3067.5721255899998</v>
      </c>
      <c r="H1566" s="15">
        <v>3071.0110871399997</v>
      </c>
      <c r="I1566" s="15">
        <v>3070.5233770099999</v>
      </c>
      <c r="J1566" s="15">
        <v>3070.2663374799999</v>
      </c>
      <c r="K1566" s="15">
        <v>3074.1627278299998</v>
      </c>
      <c r="L1566" s="15">
        <v>3069.24205192</v>
      </c>
      <c r="M1566" s="15">
        <v>3068.3607599699999</v>
      </c>
      <c r="N1566" s="19">
        <v>3068.5611420199998</v>
      </c>
      <c r="O1566" s="15">
        <v>3070.8601917399997</v>
      </c>
      <c r="P1566" s="15">
        <v>3067.91567859</v>
      </c>
      <c r="Q1566" s="15">
        <v>3066.4835699</v>
      </c>
      <c r="R1566" s="15">
        <v>3067.9453173199995</v>
      </c>
      <c r="S1566" s="15">
        <v>3066.9876047899998</v>
      </c>
      <c r="T1566" s="15">
        <v>3066.6421054899997</v>
      </c>
      <c r="U1566" s="15">
        <v>3070.3712688499995</v>
      </c>
      <c r="V1566" s="15">
        <v>3065.7107844099996</v>
      </c>
      <c r="W1566" s="15">
        <v>3067.1103156099998</v>
      </c>
      <c r="X1566" s="15">
        <v>3070.5615758099998</v>
      </c>
      <c r="Y1566" s="15">
        <v>3066.9003398099999</v>
      </c>
    </row>
    <row r="1567" spans="1:25" ht="18" thickBot="1" x14ac:dyDescent="0.35">
      <c r="A1567" s="66">
        <v>16</v>
      </c>
      <c r="B1567" s="15">
        <v>3070.5011789699997</v>
      </c>
      <c r="C1567" s="15">
        <v>3055.7841701699995</v>
      </c>
      <c r="D1567" s="15">
        <v>3054.3628955499998</v>
      </c>
      <c r="E1567" s="15">
        <v>3058.5837434499995</v>
      </c>
      <c r="F1567" s="15">
        <v>3059.19809201</v>
      </c>
      <c r="G1567" s="15">
        <v>3062.5323797599999</v>
      </c>
      <c r="H1567" s="15">
        <v>3065.66528771</v>
      </c>
      <c r="I1567" s="15">
        <v>3064.7030223799998</v>
      </c>
      <c r="J1567" s="15">
        <v>3074.3079029199998</v>
      </c>
      <c r="K1567" s="15">
        <v>3070.7095951299998</v>
      </c>
      <c r="L1567" s="15">
        <v>3066.4781205099998</v>
      </c>
      <c r="M1567" s="15">
        <v>3069.09095931</v>
      </c>
      <c r="N1567" s="19">
        <v>3065.4188609399998</v>
      </c>
      <c r="O1567" s="15">
        <v>3067.8565718599998</v>
      </c>
      <c r="P1567" s="15">
        <v>3074.2935130499995</v>
      </c>
      <c r="Q1567" s="15">
        <v>3071.8896445199998</v>
      </c>
      <c r="R1567" s="15">
        <v>3072.8739505299995</v>
      </c>
      <c r="S1567" s="15">
        <v>3069.4118152599999</v>
      </c>
      <c r="T1567" s="15">
        <v>3066.22188194</v>
      </c>
      <c r="U1567" s="15">
        <v>3072.1321945899995</v>
      </c>
      <c r="V1567" s="15">
        <v>3066.7981774999998</v>
      </c>
      <c r="W1567" s="15">
        <v>3070.7854422699997</v>
      </c>
      <c r="X1567" s="15">
        <v>3070.8987437000001</v>
      </c>
      <c r="Y1567" s="15">
        <v>3069.4512582899997</v>
      </c>
    </row>
    <row r="1568" spans="1:25" ht="18" thickBot="1" x14ac:dyDescent="0.35">
      <c r="A1568" s="66">
        <v>17</v>
      </c>
      <c r="B1568" s="15">
        <v>3068.3409502</v>
      </c>
      <c r="C1568" s="15">
        <v>3063.0712628999995</v>
      </c>
      <c r="D1568" s="15">
        <v>3056.7190451599995</v>
      </c>
      <c r="E1568" s="15">
        <v>3058.4986297</v>
      </c>
      <c r="F1568" s="15">
        <v>3056.5203724499997</v>
      </c>
      <c r="G1568" s="15">
        <v>3058.9525763199995</v>
      </c>
      <c r="H1568" s="15">
        <v>3068.5823937199998</v>
      </c>
      <c r="I1568" s="15">
        <v>3070.1597917499998</v>
      </c>
      <c r="J1568" s="15">
        <v>3076.0296924899999</v>
      </c>
      <c r="K1568" s="15">
        <v>3079.25819594</v>
      </c>
      <c r="L1568" s="15">
        <v>3074.5195494300001</v>
      </c>
      <c r="M1568" s="15">
        <v>3067.1905868199997</v>
      </c>
      <c r="N1568" s="19">
        <v>3067.8980349199996</v>
      </c>
      <c r="O1568" s="15">
        <v>3068.0367722899996</v>
      </c>
      <c r="P1568" s="15">
        <v>3070.6357556499997</v>
      </c>
      <c r="Q1568" s="15">
        <v>3074.2780299499996</v>
      </c>
      <c r="R1568" s="15">
        <v>3074.9508732499999</v>
      </c>
      <c r="S1568" s="15">
        <v>3069.20215366</v>
      </c>
      <c r="T1568" s="15">
        <v>3071.7724915599997</v>
      </c>
      <c r="U1568" s="15">
        <v>3073.9769364299996</v>
      </c>
      <c r="V1568" s="15">
        <v>3068.50373773</v>
      </c>
      <c r="W1568" s="15">
        <v>3068.2836813999998</v>
      </c>
      <c r="X1568" s="15">
        <v>3076.2763059799995</v>
      </c>
      <c r="Y1568" s="15">
        <v>3070.07731466</v>
      </c>
    </row>
    <row r="1569" spans="1:25" ht="18" thickBot="1" x14ac:dyDescent="0.35">
      <c r="A1569" s="66">
        <v>18</v>
      </c>
      <c r="B1569" s="15">
        <v>3063.6319452599996</v>
      </c>
      <c r="C1569" s="15">
        <v>3062.4957094899996</v>
      </c>
      <c r="D1569" s="15">
        <v>3063.3748665799999</v>
      </c>
      <c r="E1569" s="15">
        <v>3062.8792890599998</v>
      </c>
      <c r="F1569" s="15">
        <v>3065.8296486099998</v>
      </c>
      <c r="G1569" s="15">
        <v>3068.2299509299996</v>
      </c>
      <c r="H1569" s="15">
        <v>3066.9647914599996</v>
      </c>
      <c r="I1569" s="15">
        <v>3071.1314995999996</v>
      </c>
      <c r="J1569" s="15">
        <v>3081.0248665199997</v>
      </c>
      <c r="K1569" s="15">
        <v>3078.2228309500001</v>
      </c>
      <c r="L1569" s="15">
        <v>3070.93690793</v>
      </c>
      <c r="M1569" s="15">
        <v>3070.8087213899998</v>
      </c>
      <c r="N1569" s="19">
        <v>3070.1252784599997</v>
      </c>
      <c r="O1569" s="15">
        <v>3070.31726011</v>
      </c>
      <c r="P1569" s="15">
        <v>3074.68414291</v>
      </c>
      <c r="Q1569" s="15">
        <v>3075.0539431299999</v>
      </c>
      <c r="R1569" s="15">
        <v>3071.1299451199998</v>
      </c>
      <c r="S1569" s="15">
        <v>3069.0122755799998</v>
      </c>
      <c r="T1569" s="15">
        <v>3066.1537399799995</v>
      </c>
      <c r="U1569" s="15">
        <v>3067.6749585100001</v>
      </c>
      <c r="V1569" s="15">
        <v>3067.2698252999999</v>
      </c>
      <c r="W1569" s="15">
        <v>3071.2585252699996</v>
      </c>
      <c r="X1569" s="15">
        <v>3076.35051247</v>
      </c>
      <c r="Y1569" s="15">
        <v>3063.3885233199999</v>
      </c>
    </row>
    <row r="1570" spans="1:25" ht="18" thickBot="1" x14ac:dyDescent="0.35">
      <c r="A1570" s="66">
        <v>19</v>
      </c>
      <c r="B1570" s="15">
        <v>3067.5549642000001</v>
      </c>
      <c r="C1570" s="15">
        <v>3067.9814533200001</v>
      </c>
      <c r="D1570" s="15">
        <v>3067.3348017899998</v>
      </c>
      <c r="E1570" s="15">
        <v>3059.1771963899996</v>
      </c>
      <c r="F1570" s="15">
        <v>3059.5573915399996</v>
      </c>
      <c r="G1570" s="15">
        <v>3058.2839782899996</v>
      </c>
      <c r="H1570" s="15">
        <v>3061.4897728499996</v>
      </c>
      <c r="I1570" s="15">
        <v>3064.2491281999996</v>
      </c>
      <c r="J1570" s="15">
        <v>3079.2232135199997</v>
      </c>
      <c r="K1570" s="15">
        <v>3079.6840894699999</v>
      </c>
      <c r="L1570" s="15">
        <v>3073.1817884699999</v>
      </c>
      <c r="M1570" s="15">
        <v>3075.3310091999997</v>
      </c>
      <c r="N1570" s="19">
        <v>3070.6650281399998</v>
      </c>
      <c r="O1570" s="15">
        <v>3069.8504959500001</v>
      </c>
      <c r="P1570" s="15">
        <v>3074.1115754299999</v>
      </c>
      <c r="Q1570" s="15">
        <v>3076.9047612599998</v>
      </c>
      <c r="R1570" s="15">
        <v>3070.5774988399999</v>
      </c>
      <c r="S1570" s="15">
        <v>3072.5796558999996</v>
      </c>
      <c r="T1570" s="15">
        <v>3069.68758295</v>
      </c>
      <c r="U1570" s="15">
        <v>3067.7445311399997</v>
      </c>
      <c r="V1570" s="15">
        <v>3070.1824779799995</v>
      </c>
      <c r="W1570" s="15">
        <v>3073.3571326799997</v>
      </c>
      <c r="X1570" s="15">
        <v>3077.0770116599997</v>
      </c>
      <c r="Y1570" s="15">
        <v>3066.0815394899996</v>
      </c>
    </row>
    <row r="1571" spans="1:25" ht="18" thickBot="1" x14ac:dyDescent="0.35">
      <c r="A1571" s="66">
        <v>20</v>
      </c>
      <c r="B1571" s="15">
        <v>3072.7617849799999</v>
      </c>
      <c r="C1571" s="15">
        <v>3069.6683964299996</v>
      </c>
      <c r="D1571" s="15">
        <v>3069.0901985299997</v>
      </c>
      <c r="E1571" s="15">
        <v>3069.1462882800001</v>
      </c>
      <c r="F1571" s="15">
        <v>3069.5672905999995</v>
      </c>
      <c r="G1571" s="15">
        <v>3071.2419814499995</v>
      </c>
      <c r="H1571" s="15">
        <v>3070.1853307999995</v>
      </c>
      <c r="I1571" s="15">
        <v>3068.1187154499999</v>
      </c>
      <c r="J1571" s="15">
        <v>3081.5211711199995</v>
      </c>
      <c r="K1571" s="15">
        <v>3077.3878609199996</v>
      </c>
      <c r="L1571" s="15">
        <v>3072.80289055</v>
      </c>
      <c r="M1571" s="15">
        <v>3077.2058903599996</v>
      </c>
      <c r="N1571" s="19">
        <v>3075.0307186699997</v>
      </c>
      <c r="O1571" s="15">
        <v>3078.7589220199998</v>
      </c>
      <c r="P1571" s="15">
        <v>3075.1449861099995</v>
      </c>
      <c r="Q1571" s="15">
        <v>3075.2141512899998</v>
      </c>
      <c r="R1571" s="15">
        <v>3075.9038979299999</v>
      </c>
      <c r="S1571" s="15">
        <v>3072.5643343199995</v>
      </c>
      <c r="T1571" s="15">
        <v>3071.4920124699997</v>
      </c>
      <c r="U1571" s="15">
        <v>3074.2442306899998</v>
      </c>
      <c r="V1571" s="15">
        <v>3068.3791940799997</v>
      </c>
      <c r="W1571" s="15">
        <v>3074.3965921099998</v>
      </c>
      <c r="X1571" s="15">
        <v>3075.7159742999997</v>
      </c>
      <c r="Y1571" s="15">
        <v>3066.17714415</v>
      </c>
    </row>
    <row r="1572" spans="1:25" ht="18" thickBot="1" x14ac:dyDescent="0.35">
      <c r="A1572" s="66">
        <v>21</v>
      </c>
      <c r="B1572" s="15">
        <v>3073.0095951799999</v>
      </c>
      <c r="C1572" s="15">
        <v>3057.5951283700001</v>
      </c>
      <c r="D1572" s="15">
        <v>3054.9139455399995</v>
      </c>
      <c r="E1572" s="15">
        <v>3058.39742471</v>
      </c>
      <c r="F1572" s="15">
        <v>3055.4876213299999</v>
      </c>
      <c r="G1572" s="15">
        <v>3053.4985049499996</v>
      </c>
      <c r="H1572" s="15">
        <v>3064.5927698</v>
      </c>
      <c r="I1572" s="15">
        <v>3077.5510403799999</v>
      </c>
      <c r="J1572" s="15">
        <v>3078.6065180699998</v>
      </c>
      <c r="K1572" s="15">
        <v>3075.0576596400001</v>
      </c>
      <c r="L1572" s="15">
        <v>3075.1353107599998</v>
      </c>
      <c r="M1572" s="15">
        <v>3075.0350868599999</v>
      </c>
      <c r="N1572" s="19">
        <v>3076.0099800200001</v>
      </c>
      <c r="O1572" s="15">
        <v>3074.03694589</v>
      </c>
      <c r="P1572" s="15">
        <v>3079.2072434899997</v>
      </c>
      <c r="Q1572" s="15">
        <v>3078.4204987199996</v>
      </c>
      <c r="R1572" s="15">
        <v>3070.3834216299997</v>
      </c>
      <c r="S1572" s="15">
        <v>3073.8803758999998</v>
      </c>
      <c r="T1572" s="15">
        <v>3072.1863259799998</v>
      </c>
      <c r="U1572" s="15">
        <v>3074.3357234800001</v>
      </c>
      <c r="V1572" s="15">
        <v>3071.9445016499999</v>
      </c>
      <c r="W1572" s="15">
        <v>3077.7335099999996</v>
      </c>
      <c r="X1572" s="15">
        <v>3081.3107100299999</v>
      </c>
      <c r="Y1572" s="15">
        <v>3067.7508749099998</v>
      </c>
    </row>
    <row r="1573" spans="1:25" ht="18" thickBot="1" x14ac:dyDescent="0.35">
      <c r="A1573" s="66">
        <v>22</v>
      </c>
      <c r="B1573" s="15">
        <v>3067.4410759699999</v>
      </c>
      <c r="C1573" s="15">
        <v>3062.3650473100001</v>
      </c>
      <c r="D1573" s="15">
        <v>3063.2206798499997</v>
      </c>
      <c r="E1573" s="15">
        <v>3063.1292423299997</v>
      </c>
      <c r="F1573" s="15">
        <v>3062.9315035300001</v>
      </c>
      <c r="G1573" s="15">
        <v>3068.9405668699997</v>
      </c>
      <c r="H1573" s="15">
        <v>3066.3659767799995</v>
      </c>
      <c r="I1573" s="15">
        <v>3064.8665718799998</v>
      </c>
      <c r="J1573" s="15">
        <v>3073.1044368399998</v>
      </c>
      <c r="K1573" s="15">
        <v>3067.9036238799995</v>
      </c>
      <c r="L1573" s="15">
        <v>3069.0267524400001</v>
      </c>
      <c r="M1573" s="15">
        <v>3071.1751989299996</v>
      </c>
      <c r="N1573" s="19">
        <v>3067.9557581999998</v>
      </c>
      <c r="O1573" s="15">
        <v>3066.7028990999997</v>
      </c>
      <c r="P1573" s="15">
        <v>3070.0462042899999</v>
      </c>
      <c r="Q1573" s="15">
        <v>3069.9383032199999</v>
      </c>
      <c r="R1573" s="15">
        <v>3069.31678736</v>
      </c>
      <c r="S1573" s="15">
        <v>3069.5621767199996</v>
      </c>
      <c r="T1573" s="15">
        <v>3068.3001972299999</v>
      </c>
      <c r="U1573" s="15">
        <v>3047.32622408</v>
      </c>
      <c r="V1573" s="15">
        <v>3070.5506165100001</v>
      </c>
      <c r="W1573" s="15">
        <v>3070.9707279899999</v>
      </c>
      <c r="X1573" s="15">
        <v>3071.5564834900001</v>
      </c>
      <c r="Y1573" s="15">
        <v>3061.78091782</v>
      </c>
    </row>
    <row r="1574" spans="1:25" ht="18" thickBot="1" x14ac:dyDescent="0.35">
      <c r="A1574" s="66">
        <v>23</v>
      </c>
      <c r="B1574" s="15">
        <v>3061.7950351300001</v>
      </c>
      <c r="C1574" s="15">
        <v>3053.7121111499996</v>
      </c>
      <c r="D1574" s="15">
        <v>3055.2428853699998</v>
      </c>
      <c r="E1574" s="15">
        <v>3056.5815080199995</v>
      </c>
      <c r="F1574" s="15">
        <v>3059.3308918199996</v>
      </c>
      <c r="G1574" s="15">
        <v>3061.5798648499999</v>
      </c>
      <c r="H1574" s="15">
        <v>3061.9482027599997</v>
      </c>
      <c r="I1574" s="15">
        <v>3069.28451447</v>
      </c>
      <c r="J1574" s="15">
        <v>3081.0421370099998</v>
      </c>
      <c r="K1574" s="15">
        <v>3075.9751436000001</v>
      </c>
      <c r="L1574" s="15">
        <v>3067.0029054499996</v>
      </c>
      <c r="M1574" s="15">
        <v>3071.5263400599997</v>
      </c>
      <c r="N1574" s="19">
        <v>3071.0230214799999</v>
      </c>
      <c r="O1574" s="15">
        <v>3073.5355688099999</v>
      </c>
      <c r="P1574" s="15">
        <v>3073.9343473699996</v>
      </c>
      <c r="Q1574" s="15">
        <v>3073.2531268899997</v>
      </c>
      <c r="R1574" s="15">
        <v>3077.9329424399998</v>
      </c>
      <c r="S1574" s="15">
        <v>3071.6016674399998</v>
      </c>
      <c r="T1574" s="15">
        <v>3068.9858862199999</v>
      </c>
      <c r="U1574" s="15">
        <v>3071.1049543999998</v>
      </c>
      <c r="V1574" s="15">
        <v>3071.4604853599999</v>
      </c>
      <c r="W1574" s="15">
        <v>3073.8744844199996</v>
      </c>
      <c r="X1574" s="15">
        <v>3072.8686992899998</v>
      </c>
      <c r="Y1574" s="15">
        <v>3063.9941967899999</v>
      </c>
    </row>
    <row r="1575" spans="1:25" ht="18" thickBot="1" x14ac:dyDescent="0.35">
      <c r="A1575" s="66">
        <v>24</v>
      </c>
      <c r="B1575" s="15">
        <v>3066.8664724199998</v>
      </c>
      <c r="C1575" s="15">
        <v>3057.6005870099998</v>
      </c>
      <c r="D1575" s="15">
        <v>3054.1813785499999</v>
      </c>
      <c r="E1575" s="15">
        <v>3053.6242263299996</v>
      </c>
      <c r="F1575" s="15">
        <v>3056.8500782999995</v>
      </c>
      <c r="G1575" s="15">
        <v>3058.3357463099996</v>
      </c>
      <c r="H1575" s="15">
        <v>3059.4046545400001</v>
      </c>
      <c r="I1575" s="15">
        <v>3051.5766076699997</v>
      </c>
      <c r="J1575" s="15">
        <v>3065.02514698</v>
      </c>
      <c r="K1575" s="15">
        <v>3072.0299168799997</v>
      </c>
      <c r="L1575" s="15">
        <v>3063.3017893699998</v>
      </c>
      <c r="M1575" s="15">
        <v>3066.4288811000001</v>
      </c>
      <c r="N1575" s="19">
        <v>3061.2258386199996</v>
      </c>
      <c r="O1575" s="15">
        <v>3061.00509293</v>
      </c>
      <c r="P1575" s="15">
        <v>3064.2746990199998</v>
      </c>
      <c r="Q1575" s="15">
        <v>3067.46427275</v>
      </c>
      <c r="R1575" s="15">
        <v>3064.9580572699997</v>
      </c>
      <c r="S1575" s="15">
        <v>3064.3075793200001</v>
      </c>
      <c r="T1575" s="15">
        <v>3065.1493877799999</v>
      </c>
      <c r="U1575" s="15">
        <v>3066.5550232800001</v>
      </c>
      <c r="V1575" s="15">
        <v>3066.2339483299997</v>
      </c>
      <c r="W1575" s="15">
        <v>3071.4489574699996</v>
      </c>
      <c r="X1575" s="15">
        <v>3067.2610319399996</v>
      </c>
      <c r="Y1575" s="15">
        <v>3062.0688346799998</v>
      </c>
    </row>
    <row r="1576" spans="1:25" ht="18" thickBot="1" x14ac:dyDescent="0.35">
      <c r="A1576" s="66">
        <v>25</v>
      </c>
      <c r="B1576" s="15">
        <v>3070.0979787499996</v>
      </c>
      <c r="C1576" s="15">
        <v>3074.1153448499995</v>
      </c>
      <c r="D1576" s="15">
        <v>3061.2208226299995</v>
      </c>
      <c r="E1576" s="15">
        <v>3064.6205252899995</v>
      </c>
      <c r="F1576" s="15">
        <v>3061.8451584399995</v>
      </c>
      <c r="G1576" s="15">
        <v>3066.4088893599996</v>
      </c>
      <c r="H1576" s="15">
        <v>3069.3803863399999</v>
      </c>
      <c r="I1576" s="15">
        <v>3070.0879592299998</v>
      </c>
      <c r="J1576" s="15">
        <v>3067.8810122099999</v>
      </c>
      <c r="K1576" s="15">
        <v>3071.3025659</v>
      </c>
      <c r="L1576" s="15">
        <v>3063.9218485399997</v>
      </c>
      <c r="M1576" s="15">
        <v>3064.3196054300001</v>
      </c>
      <c r="N1576" s="19">
        <v>3062.5540441600001</v>
      </c>
      <c r="O1576" s="15">
        <v>3066.1671438999997</v>
      </c>
      <c r="P1576" s="15">
        <v>3063.8964658099999</v>
      </c>
      <c r="Q1576" s="15">
        <v>3061.9311293799997</v>
      </c>
      <c r="R1576" s="15">
        <v>3060.1654012399999</v>
      </c>
      <c r="S1576" s="15">
        <v>3061.7583024199998</v>
      </c>
      <c r="T1576" s="15">
        <v>3063.1221630799996</v>
      </c>
      <c r="U1576" s="15">
        <v>3065.6028375299998</v>
      </c>
      <c r="V1576" s="15">
        <v>3065.2516046199999</v>
      </c>
      <c r="W1576" s="15">
        <v>3068.9090203699998</v>
      </c>
      <c r="X1576" s="15">
        <v>3067.5966953299999</v>
      </c>
      <c r="Y1576" s="15">
        <v>3063.2602638899998</v>
      </c>
    </row>
    <row r="1577" spans="1:25" ht="18" thickBot="1" x14ac:dyDescent="0.35">
      <c r="A1577" s="66">
        <v>26</v>
      </c>
      <c r="B1577" s="15">
        <v>3069.9705825199999</v>
      </c>
      <c r="C1577" s="15">
        <v>3070.3358295799999</v>
      </c>
      <c r="D1577" s="15">
        <v>3069.3037745699999</v>
      </c>
      <c r="E1577" s="15">
        <v>3070.8116851499999</v>
      </c>
      <c r="F1577" s="15">
        <v>3073.5588647399995</v>
      </c>
      <c r="G1577" s="15">
        <v>3103.9699973699999</v>
      </c>
      <c r="H1577" s="15">
        <v>3048.48410792</v>
      </c>
      <c r="I1577" s="15">
        <v>3054.3955477199997</v>
      </c>
      <c r="J1577" s="15">
        <v>3098.7882870999997</v>
      </c>
      <c r="K1577" s="15">
        <v>3102.0672580999999</v>
      </c>
      <c r="L1577" s="15">
        <v>3103.9018123199999</v>
      </c>
      <c r="M1577" s="15">
        <v>3103.0775976699997</v>
      </c>
      <c r="N1577" s="19">
        <v>3099.7714655799996</v>
      </c>
      <c r="O1577" s="15">
        <v>3103.7108617599997</v>
      </c>
      <c r="P1577" s="15">
        <v>3096.7311534799996</v>
      </c>
      <c r="Q1577" s="15">
        <v>3099.7712719999995</v>
      </c>
      <c r="R1577" s="15">
        <v>3099.91290187</v>
      </c>
      <c r="S1577" s="15">
        <v>3104.3091262899998</v>
      </c>
      <c r="T1577" s="15">
        <v>3105.2126581199996</v>
      </c>
      <c r="U1577" s="15">
        <v>3079.0825409499998</v>
      </c>
      <c r="V1577" s="15">
        <v>3102.9937763399998</v>
      </c>
      <c r="W1577" s="15">
        <v>3097.5961382399996</v>
      </c>
      <c r="X1577" s="15">
        <v>3079.8106339799997</v>
      </c>
      <c r="Y1577" s="15">
        <v>3073.0061585600001</v>
      </c>
    </row>
    <row r="1578" spans="1:25" ht="18" thickBot="1" x14ac:dyDescent="0.35">
      <c r="A1578" s="66">
        <v>27</v>
      </c>
      <c r="B1578" s="15">
        <v>3074.4492406300001</v>
      </c>
      <c r="C1578" s="15">
        <v>3071.3566753499995</v>
      </c>
      <c r="D1578" s="15">
        <v>3069.0282246100001</v>
      </c>
      <c r="E1578" s="15">
        <v>3068.1263798999998</v>
      </c>
      <c r="F1578" s="15">
        <v>3073.9497190099996</v>
      </c>
      <c r="G1578" s="15">
        <v>3095.3728615999999</v>
      </c>
      <c r="H1578" s="15">
        <v>3080.1116431099995</v>
      </c>
      <c r="I1578" s="15">
        <v>3041.7163926199996</v>
      </c>
      <c r="J1578" s="15">
        <v>3082.5960424199998</v>
      </c>
      <c r="K1578" s="15">
        <v>3084.8168500899997</v>
      </c>
      <c r="L1578" s="15">
        <v>3087.6063624200001</v>
      </c>
      <c r="M1578" s="15">
        <v>3083.7147655899998</v>
      </c>
      <c r="N1578" s="19">
        <v>3082.3267795699999</v>
      </c>
      <c r="O1578" s="15">
        <v>3085.5285011199999</v>
      </c>
      <c r="P1578" s="15">
        <v>3088.2013859599997</v>
      </c>
      <c r="Q1578" s="15">
        <v>3085.7263372499997</v>
      </c>
      <c r="R1578" s="15">
        <v>3098.5734993499996</v>
      </c>
      <c r="S1578" s="15">
        <v>3102.3672370700001</v>
      </c>
      <c r="T1578" s="15">
        <v>3102.9751517899999</v>
      </c>
      <c r="U1578" s="15">
        <v>3108.5760106099997</v>
      </c>
      <c r="V1578" s="15">
        <v>3112.7412472599999</v>
      </c>
      <c r="W1578" s="15">
        <v>3102.94881313</v>
      </c>
      <c r="X1578" s="15">
        <v>3082.4124162699995</v>
      </c>
      <c r="Y1578" s="15">
        <v>3076.4102118999995</v>
      </c>
    </row>
    <row r="1579" spans="1:25" ht="18" thickBot="1" x14ac:dyDescent="0.35">
      <c r="A1579" s="66">
        <v>28</v>
      </c>
      <c r="B1579" s="15">
        <v>3078.1666045899997</v>
      </c>
      <c r="C1579" s="15">
        <v>3069.3842826199998</v>
      </c>
      <c r="D1579" s="15">
        <v>3065.0453536299997</v>
      </c>
      <c r="E1579" s="15">
        <v>3067.3521195099997</v>
      </c>
      <c r="F1579" s="15">
        <v>3075.4767954699996</v>
      </c>
      <c r="G1579" s="15">
        <v>3102.6538571799997</v>
      </c>
      <c r="H1579" s="15">
        <v>3074.3712468099998</v>
      </c>
      <c r="I1579" s="15">
        <v>3037.0780428499997</v>
      </c>
      <c r="J1579" s="15">
        <v>3074.3967875099997</v>
      </c>
      <c r="K1579" s="15">
        <v>3083.7708093799997</v>
      </c>
      <c r="L1579" s="15">
        <v>3107.4957968499998</v>
      </c>
      <c r="M1579" s="15">
        <v>3100.6703604899999</v>
      </c>
      <c r="N1579" s="19">
        <v>3100.2933417899999</v>
      </c>
      <c r="O1579" s="15">
        <v>3083.13479788</v>
      </c>
      <c r="P1579" s="15">
        <v>3100.7145136499998</v>
      </c>
      <c r="Q1579" s="15">
        <v>3090.4259321699997</v>
      </c>
      <c r="R1579" s="15">
        <v>3095.7558439399995</v>
      </c>
      <c r="S1579" s="15">
        <v>3101.6638850599998</v>
      </c>
      <c r="T1579" s="15">
        <v>3099.9832163400001</v>
      </c>
      <c r="U1579" s="15">
        <v>3102.6218038699999</v>
      </c>
      <c r="V1579" s="15">
        <v>3101.5403130099999</v>
      </c>
      <c r="W1579" s="15">
        <v>3099.02248465</v>
      </c>
      <c r="X1579" s="15">
        <v>3076.4279819099997</v>
      </c>
      <c r="Y1579" s="15">
        <v>3077.29944312</v>
      </c>
    </row>
    <row r="1580" spans="1:25" ht="18" thickBot="1" x14ac:dyDescent="0.35"/>
    <row r="1581" spans="1:25" ht="18" thickBot="1" x14ac:dyDescent="0.35">
      <c r="A1581" s="98" t="s">
        <v>0</v>
      </c>
      <c r="B1581" s="100" t="s">
        <v>64</v>
      </c>
      <c r="C1581" s="101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  <c r="N1581" s="101"/>
      <c r="O1581" s="101"/>
      <c r="P1581" s="101"/>
      <c r="Q1581" s="101"/>
      <c r="R1581" s="101"/>
      <c r="S1581" s="101"/>
      <c r="T1581" s="101"/>
      <c r="U1581" s="101"/>
      <c r="V1581" s="101"/>
      <c r="W1581" s="101"/>
      <c r="X1581" s="101"/>
      <c r="Y1581" s="102"/>
    </row>
    <row r="1582" spans="1:25" ht="33.75" thickBot="1" x14ac:dyDescent="0.35">
      <c r="A1582" s="99"/>
      <c r="B1582" s="37" t="s">
        <v>1</v>
      </c>
      <c r="C1582" s="37" t="s">
        <v>2</v>
      </c>
      <c r="D1582" s="37" t="s">
        <v>3</v>
      </c>
      <c r="E1582" s="37" t="s">
        <v>4</v>
      </c>
      <c r="F1582" s="37" t="s">
        <v>5</v>
      </c>
      <c r="G1582" s="37" t="s">
        <v>6</v>
      </c>
      <c r="H1582" s="37" t="s">
        <v>7</v>
      </c>
      <c r="I1582" s="37" t="s">
        <v>8</v>
      </c>
      <c r="J1582" s="37" t="s">
        <v>9</v>
      </c>
      <c r="K1582" s="37" t="s">
        <v>10</v>
      </c>
      <c r="L1582" s="37" t="s">
        <v>11</v>
      </c>
      <c r="M1582" s="37" t="s">
        <v>12</v>
      </c>
      <c r="N1582" s="9" t="s">
        <v>13</v>
      </c>
      <c r="O1582" s="34" t="s">
        <v>14</v>
      </c>
      <c r="P1582" s="34" t="s">
        <v>15</v>
      </c>
      <c r="Q1582" s="34" t="s">
        <v>16</v>
      </c>
      <c r="R1582" s="34" t="s">
        <v>17</v>
      </c>
      <c r="S1582" s="34" t="s">
        <v>18</v>
      </c>
      <c r="T1582" s="34" t="s">
        <v>19</v>
      </c>
      <c r="U1582" s="34" t="s">
        <v>20</v>
      </c>
      <c r="V1582" s="34" t="s">
        <v>21</v>
      </c>
      <c r="W1582" s="34" t="s">
        <v>22</v>
      </c>
      <c r="X1582" s="34" t="s">
        <v>23</v>
      </c>
      <c r="Y1582" s="34" t="s">
        <v>24</v>
      </c>
    </row>
    <row r="1583" spans="1:25" ht="18" thickBot="1" x14ac:dyDescent="0.35">
      <c r="A1583" s="66">
        <v>1</v>
      </c>
      <c r="B1583" s="15">
        <v>3492.9926315999996</v>
      </c>
      <c r="C1583" s="15">
        <v>3490.4918824699998</v>
      </c>
      <c r="D1583" s="15">
        <v>3490.32363442</v>
      </c>
      <c r="E1583" s="15">
        <v>3489.2124212999997</v>
      </c>
      <c r="F1583" s="15">
        <v>3487.1736442299998</v>
      </c>
      <c r="G1583" s="15">
        <v>3488.6786803099999</v>
      </c>
      <c r="H1583" s="15">
        <v>3495.2322071399999</v>
      </c>
      <c r="I1583" s="15">
        <v>3494.2815789499996</v>
      </c>
      <c r="J1583" s="15">
        <v>3493.9559836599997</v>
      </c>
      <c r="K1583" s="15">
        <v>3486.5373102999997</v>
      </c>
      <c r="L1583" s="15">
        <v>3487.0964106199995</v>
      </c>
      <c r="M1583" s="15">
        <v>3486.9131692099995</v>
      </c>
      <c r="N1583" s="17">
        <v>3487.2726592599997</v>
      </c>
      <c r="O1583" s="18">
        <v>3485.5039646199998</v>
      </c>
      <c r="P1583" s="18">
        <v>3493.31640698</v>
      </c>
      <c r="Q1583" s="18">
        <v>3496.4822895499997</v>
      </c>
      <c r="R1583" s="18">
        <v>3486.6239353899996</v>
      </c>
      <c r="S1583" s="18">
        <v>3488.8245284499999</v>
      </c>
      <c r="T1583" s="18">
        <v>3491.2832352499995</v>
      </c>
      <c r="U1583" s="18">
        <v>3492.0315811400001</v>
      </c>
      <c r="V1583" s="18">
        <v>3491.1349640999997</v>
      </c>
      <c r="W1583" s="18">
        <v>3495.3283183299995</v>
      </c>
      <c r="X1583" s="18">
        <v>3497.2088779800001</v>
      </c>
      <c r="Y1583" s="18">
        <v>3486.0697907899998</v>
      </c>
    </row>
    <row r="1584" spans="1:25" ht="18" thickBot="1" x14ac:dyDescent="0.35">
      <c r="A1584" s="66">
        <v>2</v>
      </c>
      <c r="B1584" s="15">
        <v>3485.43796703</v>
      </c>
      <c r="C1584" s="15">
        <v>3484.4915309099997</v>
      </c>
      <c r="D1584" s="15">
        <v>3486.5992151699998</v>
      </c>
      <c r="E1584" s="15">
        <v>3486.7572116699998</v>
      </c>
      <c r="F1584" s="15">
        <v>3484.726236</v>
      </c>
      <c r="G1584" s="15">
        <v>3484.4115685799998</v>
      </c>
      <c r="H1584" s="15">
        <v>3486.6218054400001</v>
      </c>
      <c r="I1584" s="15">
        <v>3490.4819336299997</v>
      </c>
      <c r="J1584" s="15">
        <v>3490.91950752</v>
      </c>
      <c r="K1584" s="15">
        <v>3491.6282106599997</v>
      </c>
      <c r="L1584" s="15">
        <v>3491.8306776899999</v>
      </c>
      <c r="M1584" s="15">
        <v>3490.2939704899995</v>
      </c>
      <c r="N1584" s="19">
        <v>3489.9259424299998</v>
      </c>
      <c r="O1584" s="15">
        <v>3492.4585838099997</v>
      </c>
      <c r="P1584" s="15">
        <v>3489.1128804199998</v>
      </c>
      <c r="Q1584" s="15">
        <v>3492.6475120299997</v>
      </c>
      <c r="R1584" s="15">
        <v>3492.0823785299995</v>
      </c>
      <c r="S1584" s="15">
        <v>3486.4808225599995</v>
      </c>
      <c r="T1584" s="15">
        <v>3485.3046286399999</v>
      </c>
      <c r="U1584" s="15">
        <v>3488.9545343799996</v>
      </c>
      <c r="V1584" s="15">
        <v>3489.1669211799995</v>
      </c>
      <c r="W1584" s="15">
        <v>3484.8053246999998</v>
      </c>
      <c r="X1584" s="15">
        <v>3488.8948689099998</v>
      </c>
      <c r="Y1584" s="15">
        <v>3480.1427373900001</v>
      </c>
    </row>
    <row r="1585" spans="1:25" ht="18" thickBot="1" x14ac:dyDescent="0.35">
      <c r="A1585" s="66">
        <v>3</v>
      </c>
      <c r="B1585" s="15">
        <v>3480.7016235699998</v>
      </c>
      <c r="C1585" s="15">
        <v>3479.2257178199998</v>
      </c>
      <c r="D1585" s="15">
        <v>3480.6950023300001</v>
      </c>
      <c r="E1585" s="15">
        <v>3484.0370813699997</v>
      </c>
      <c r="F1585" s="15">
        <v>3481.0280086199996</v>
      </c>
      <c r="G1585" s="15">
        <v>3480.1961334799998</v>
      </c>
      <c r="H1585" s="15">
        <v>3486.0891459199997</v>
      </c>
      <c r="I1585" s="15">
        <v>3482.6224622899995</v>
      </c>
      <c r="J1585" s="15">
        <v>3481.6887648199995</v>
      </c>
      <c r="K1585" s="15">
        <v>3482.6023835000001</v>
      </c>
      <c r="L1585" s="15">
        <v>3495.7505231299997</v>
      </c>
      <c r="M1585" s="15">
        <v>3496.1708608099998</v>
      </c>
      <c r="N1585" s="19">
        <v>3493.7270881299996</v>
      </c>
      <c r="O1585" s="15">
        <v>3494.2535981699998</v>
      </c>
      <c r="P1585" s="15">
        <v>3498.4798063799999</v>
      </c>
      <c r="Q1585" s="15">
        <v>3498.4255328799995</v>
      </c>
      <c r="R1585" s="15">
        <v>3497.3786356099995</v>
      </c>
      <c r="S1585" s="15">
        <v>3495.7579938999997</v>
      </c>
      <c r="T1585" s="15">
        <v>3496.7688738699999</v>
      </c>
      <c r="U1585" s="15">
        <v>3498.9915158700001</v>
      </c>
      <c r="V1585" s="15">
        <v>3499.5769773999996</v>
      </c>
      <c r="W1585" s="15">
        <v>3497.7614275699998</v>
      </c>
      <c r="X1585" s="15">
        <v>3505.98906347</v>
      </c>
      <c r="Y1585" s="15">
        <v>3494.1759419899995</v>
      </c>
    </row>
    <row r="1586" spans="1:25" ht="18" thickBot="1" x14ac:dyDescent="0.35">
      <c r="A1586" s="66">
        <v>4</v>
      </c>
      <c r="B1586" s="15">
        <v>3492.1118952799998</v>
      </c>
      <c r="C1586" s="15">
        <v>3495.9654162599995</v>
      </c>
      <c r="D1586" s="15">
        <v>3493.4999763199999</v>
      </c>
      <c r="E1586" s="15">
        <v>3493.9513159099997</v>
      </c>
      <c r="F1586" s="15">
        <v>3493.9099473599995</v>
      </c>
      <c r="G1586" s="15">
        <v>3498.0759389</v>
      </c>
      <c r="H1586" s="15">
        <v>3496.8688533599998</v>
      </c>
      <c r="I1586" s="15">
        <v>3499.8133395099999</v>
      </c>
      <c r="J1586" s="15">
        <v>3501.7516290399999</v>
      </c>
      <c r="K1586" s="15">
        <v>3499.5966482899998</v>
      </c>
      <c r="L1586" s="15">
        <v>3502.9749003599995</v>
      </c>
      <c r="M1586" s="15">
        <v>3511.2676559199995</v>
      </c>
      <c r="N1586" s="19">
        <v>3504.80587298</v>
      </c>
      <c r="O1586" s="15">
        <v>3501.9832828399999</v>
      </c>
      <c r="P1586" s="15">
        <v>3515.2474024600001</v>
      </c>
      <c r="Q1586" s="15">
        <v>3501.2830738099997</v>
      </c>
      <c r="R1586" s="15">
        <v>3501.3291500299997</v>
      </c>
      <c r="S1586" s="15">
        <v>3499.80864729</v>
      </c>
      <c r="T1586" s="15">
        <v>3502.8291312699998</v>
      </c>
      <c r="U1586" s="15">
        <v>3503.2048346399997</v>
      </c>
      <c r="V1586" s="15">
        <v>3505.2850224099998</v>
      </c>
      <c r="W1586" s="15">
        <v>3505.0431096500001</v>
      </c>
      <c r="X1586" s="15">
        <v>3506.78775043</v>
      </c>
      <c r="Y1586" s="15">
        <v>3495.7952877899997</v>
      </c>
    </row>
    <row r="1587" spans="1:25" ht="18" thickBot="1" x14ac:dyDescent="0.35">
      <c r="A1587" s="66">
        <v>5</v>
      </c>
      <c r="B1587" s="15">
        <v>3500.9941526199996</v>
      </c>
      <c r="C1587" s="15">
        <v>3497.1745569699997</v>
      </c>
      <c r="D1587" s="15">
        <v>3496.1174962099999</v>
      </c>
      <c r="E1587" s="15">
        <v>3495.8502912899999</v>
      </c>
      <c r="F1587" s="15">
        <v>3496.80659212</v>
      </c>
      <c r="G1587" s="15">
        <v>3495.8869639700001</v>
      </c>
      <c r="H1587" s="15">
        <v>3501.2989448399999</v>
      </c>
      <c r="I1587" s="15">
        <v>3503.2940192699998</v>
      </c>
      <c r="J1587" s="15">
        <v>3503.9508365500001</v>
      </c>
      <c r="K1587" s="15">
        <v>3507.0411153199998</v>
      </c>
      <c r="L1587" s="15">
        <v>3510.7017596199998</v>
      </c>
      <c r="M1587" s="15">
        <v>3511.8188504599998</v>
      </c>
      <c r="N1587" s="19">
        <v>3503.4978273499996</v>
      </c>
      <c r="O1587" s="15">
        <v>3503.2959529300001</v>
      </c>
      <c r="P1587" s="15">
        <v>3507.0537471599996</v>
      </c>
      <c r="Q1587" s="15">
        <v>3510.4312225299996</v>
      </c>
      <c r="R1587" s="15">
        <v>3506.5131175900001</v>
      </c>
      <c r="S1587" s="15">
        <v>3500.2768501999999</v>
      </c>
      <c r="T1587" s="15">
        <v>3504.1152641599997</v>
      </c>
      <c r="U1587" s="15">
        <v>3510.2050418699996</v>
      </c>
      <c r="V1587" s="15">
        <v>3506.0842195199998</v>
      </c>
      <c r="W1587" s="15">
        <v>3501.2315400299999</v>
      </c>
      <c r="X1587" s="15">
        <v>3505.2776540999998</v>
      </c>
      <c r="Y1587" s="15">
        <v>3496.1617213699997</v>
      </c>
    </row>
    <row r="1588" spans="1:25" ht="18" thickBot="1" x14ac:dyDescent="0.35">
      <c r="A1588" s="66">
        <v>6</v>
      </c>
      <c r="B1588" s="15">
        <v>3499.9072651399997</v>
      </c>
      <c r="C1588" s="15">
        <v>3497.8830420199997</v>
      </c>
      <c r="D1588" s="15">
        <v>3498.0586903600001</v>
      </c>
      <c r="E1588" s="15">
        <v>3499.2845752899998</v>
      </c>
      <c r="F1588" s="15">
        <v>3498.4397709099999</v>
      </c>
      <c r="G1588" s="15">
        <v>3500.3333528199996</v>
      </c>
      <c r="H1588" s="15">
        <v>3502.4304620799999</v>
      </c>
      <c r="I1588" s="15">
        <v>3500.6670830999997</v>
      </c>
      <c r="J1588" s="15">
        <v>3503.9294243700001</v>
      </c>
      <c r="K1588" s="15">
        <v>3506.3780747199999</v>
      </c>
      <c r="L1588" s="15">
        <v>3503.3633964199998</v>
      </c>
      <c r="M1588" s="15">
        <v>3501.4169267399998</v>
      </c>
      <c r="N1588" s="19">
        <v>3505.9076035699995</v>
      </c>
      <c r="O1588" s="15">
        <v>3505.2320913399999</v>
      </c>
      <c r="P1588" s="15">
        <v>3507.9679736499997</v>
      </c>
      <c r="Q1588" s="15">
        <v>3503.9511575599995</v>
      </c>
      <c r="R1588" s="15">
        <v>3505.5178260899997</v>
      </c>
      <c r="S1588" s="15">
        <v>3501.6151221299997</v>
      </c>
      <c r="T1588" s="15">
        <v>3503.8127572399999</v>
      </c>
      <c r="U1588" s="15">
        <v>3507.27049373</v>
      </c>
      <c r="V1588" s="15">
        <v>3506.0594028299997</v>
      </c>
      <c r="W1588" s="15">
        <v>3501.3678299799999</v>
      </c>
      <c r="X1588" s="15">
        <v>3501.4662203499997</v>
      </c>
      <c r="Y1588" s="15">
        <v>3501.1379148499996</v>
      </c>
    </row>
    <row r="1589" spans="1:25" ht="18" thickBot="1" x14ac:dyDescent="0.35">
      <c r="A1589" s="66">
        <v>7</v>
      </c>
      <c r="B1589" s="15">
        <v>3509.1880583399998</v>
      </c>
      <c r="C1589" s="15">
        <v>3496.5466145299997</v>
      </c>
      <c r="D1589" s="15">
        <v>3501.3197218</v>
      </c>
      <c r="E1589" s="15">
        <v>3499.9782323099998</v>
      </c>
      <c r="F1589" s="15">
        <v>3501.0380311799995</v>
      </c>
      <c r="G1589" s="15">
        <v>3500.3494580499996</v>
      </c>
      <c r="H1589" s="15">
        <v>3501.2507579600001</v>
      </c>
      <c r="I1589" s="15">
        <v>3498.0910526499997</v>
      </c>
      <c r="J1589" s="15">
        <v>3511.5948407499995</v>
      </c>
      <c r="K1589" s="15">
        <v>3501.3196033999998</v>
      </c>
      <c r="L1589" s="15">
        <v>3498.5899090899998</v>
      </c>
      <c r="M1589" s="15">
        <v>3503.6684694999999</v>
      </c>
      <c r="N1589" s="19">
        <v>3503.8955319499996</v>
      </c>
      <c r="O1589" s="15">
        <v>3502.0399367199998</v>
      </c>
      <c r="P1589" s="15">
        <v>3507.4640823099999</v>
      </c>
      <c r="Q1589" s="15">
        <v>3502.2177170999998</v>
      </c>
      <c r="R1589" s="15">
        <v>3503.57707076</v>
      </c>
      <c r="S1589" s="15">
        <v>3504.7360399699996</v>
      </c>
      <c r="T1589" s="15">
        <v>3506.6026628199998</v>
      </c>
      <c r="U1589" s="15">
        <v>3502.7870498899997</v>
      </c>
      <c r="V1589" s="15">
        <v>3500.9825223399998</v>
      </c>
      <c r="W1589" s="15">
        <v>3511.5547215799998</v>
      </c>
      <c r="X1589" s="15">
        <v>3506.7274375499996</v>
      </c>
      <c r="Y1589" s="15">
        <v>3501.3357488699999</v>
      </c>
    </row>
    <row r="1590" spans="1:25" ht="18" thickBot="1" x14ac:dyDescent="0.35">
      <c r="A1590" s="66">
        <v>8</v>
      </c>
      <c r="B1590" s="15">
        <v>3500.0968685299999</v>
      </c>
      <c r="C1590" s="15">
        <v>3495.4502517899996</v>
      </c>
      <c r="D1590" s="15">
        <v>3496.9776655399996</v>
      </c>
      <c r="E1590" s="15">
        <v>3498.0187271499999</v>
      </c>
      <c r="F1590" s="15">
        <v>3497.2855272499996</v>
      </c>
      <c r="G1590" s="15">
        <v>3496.4534079199998</v>
      </c>
      <c r="H1590" s="15">
        <v>3500.4967664199999</v>
      </c>
      <c r="I1590" s="15">
        <v>3498.5102755699995</v>
      </c>
      <c r="J1590" s="15">
        <v>3512.5967933999996</v>
      </c>
      <c r="K1590" s="15">
        <v>3500.8673995699996</v>
      </c>
      <c r="L1590" s="15">
        <v>3500.9865070499995</v>
      </c>
      <c r="M1590" s="15">
        <v>3498.9186639899995</v>
      </c>
      <c r="N1590" s="19">
        <v>3502.4143801299997</v>
      </c>
      <c r="O1590" s="15">
        <v>3500.1702316400001</v>
      </c>
      <c r="P1590" s="15">
        <v>3500.6914782099998</v>
      </c>
      <c r="Q1590" s="15">
        <v>3503.7114533700001</v>
      </c>
      <c r="R1590" s="15">
        <v>3500.1772178299998</v>
      </c>
      <c r="S1590" s="15">
        <v>3499.7320625399998</v>
      </c>
      <c r="T1590" s="15">
        <v>3505.1679590499998</v>
      </c>
      <c r="U1590" s="15">
        <v>3502.3342815599999</v>
      </c>
      <c r="V1590" s="15">
        <v>3498.9255411599997</v>
      </c>
      <c r="W1590" s="15">
        <v>3504.5532620999998</v>
      </c>
      <c r="X1590" s="15">
        <v>3504.83183796</v>
      </c>
      <c r="Y1590" s="15">
        <v>3500.9468234699998</v>
      </c>
    </row>
    <row r="1591" spans="1:25" ht="18" thickBot="1" x14ac:dyDescent="0.35">
      <c r="A1591" s="66">
        <v>9</v>
      </c>
      <c r="B1591" s="15">
        <v>3498.5875727799998</v>
      </c>
      <c r="C1591" s="15">
        <v>3497.4407011499998</v>
      </c>
      <c r="D1591" s="15">
        <v>3494.9450208599997</v>
      </c>
      <c r="E1591" s="15">
        <v>3491.8498179699995</v>
      </c>
      <c r="F1591" s="15">
        <v>3492.7967194499997</v>
      </c>
      <c r="G1591" s="15">
        <v>3492.8067678399998</v>
      </c>
      <c r="H1591" s="15">
        <v>3494.8316640799999</v>
      </c>
      <c r="I1591" s="15">
        <v>3498.7413381499996</v>
      </c>
      <c r="J1591" s="15">
        <v>3507.1221329799996</v>
      </c>
      <c r="K1591" s="15">
        <v>3505.1146658599996</v>
      </c>
      <c r="L1591" s="15">
        <v>3504.08116268</v>
      </c>
      <c r="M1591" s="15">
        <v>3503.0058688599997</v>
      </c>
      <c r="N1591" s="19">
        <v>3503.0721803499996</v>
      </c>
      <c r="O1591" s="15">
        <v>3504.9727538899997</v>
      </c>
      <c r="P1591" s="15">
        <v>3507.5909035099999</v>
      </c>
      <c r="Q1591" s="15">
        <v>3505.4703142999997</v>
      </c>
      <c r="R1591" s="15">
        <v>3501.3969435499998</v>
      </c>
      <c r="S1591" s="15">
        <v>3499.8556023599999</v>
      </c>
      <c r="T1591" s="15">
        <v>3501.7421317799999</v>
      </c>
      <c r="U1591" s="15">
        <v>3503.0679733900001</v>
      </c>
      <c r="V1591" s="15">
        <v>3505.2473815299995</v>
      </c>
      <c r="W1591" s="15">
        <v>3499.3645083599999</v>
      </c>
      <c r="X1591" s="15">
        <v>3500.05746924</v>
      </c>
      <c r="Y1591" s="15">
        <v>3498.7537814899997</v>
      </c>
    </row>
    <row r="1592" spans="1:25" ht="18" thickBot="1" x14ac:dyDescent="0.35">
      <c r="A1592" s="66">
        <v>10</v>
      </c>
      <c r="B1592" s="15">
        <v>3499.3046086399995</v>
      </c>
      <c r="C1592" s="15">
        <v>3490.6428211999996</v>
      </c>
      <c r="D1592" s="15">
        <v>3487.8784193699998</v>
      </c>
      <c r="E1592" s="15">
        <v>3491.2744974499997</v>
      </c>
      <c r="F1592" s="15">
        <v>3489.7732400299997</v>
      </c>
      <c r="G1592" s="15">
        <v>3491.2836567099998</v>
      </c>
      <c r="H1592" s="15">
        <v>3491.5202253299999</v>
      </c>
      <c r="I1592" s="15">
        <v>3490.9490967799998</v>
      </c>
      <c r="J1592" s="15">
        <v>3496.6116241199998</v>
      </c>
      <c r="K1592" s="15">
        <v>3502.0099481399998</v>
      </c>
      <c r="L1592" s="15">
        <v>3493.9143558999999</v>
      </c>
      <c r="M1592" s="15">
        <v>3491.9237551199999</v>
      </c>
      <c r="N1592" s="19">
        <v>3491.7426270699998</v>
      </c>
      <c r="O1592" s="15">
        <v>3492.3013301599999</v>
      </c>
      <c r="P1592" s="15">
        <v>3495.1234057799998</v>
      </c>
      <c r="Q1592" s="15">
        <v>3495.8360244199998</v>
      </c>
      <c r="R1592" s="15">
        <v>3492.8677285199997</v>
      </c>
      <c r="S1592" s="15">
        <v>3490.0239391599998</v>
      </c>
      <c r="T1592" s="15">
        <v>3493.1587282899995</v>
      </c>
      <c r="U1592" s="15">
        <v>3490.50836458</v>
      </c>
      <c r="V1592" s="15">
        <v>3493.0545686499995</v>
      </c>
      <c r="W1592" s="15">
        <v>3495.3940187399999</v>
      </c>
      <c r="X1592" s="15">
        <v>3491.3589922599999</v>
      </c>
      <c r="Y1592" s="15">
        <v>3492.7702250199995</v>
      </c>
    </row>
    <row r="1593" spans="1:25" ht="18" thickBot="1" x14ac:dyDescent="0.35">
      <c r="A1593" s="66">
        <v>11</v>
      </c>
      <c r="B1593" s="15">
        <v>3490.81444805</v>
      </c>
      <c r="C1593" s="15">
        <v>3484.3745586</v>
      </c>
      <c r="D1593" s="15">
        <v>3480.6502616899998</v>
      </c>
      <c r="E1593" s="15">
        <v>3484.3324680199999</v>
      </c>
      <c r="F1593" s="15">
        <v>3486.0302032199997</v>
      </c>
      <c r="G1593" s="15">
        <v>3490.62170474</v>
      </c>
      <c r="H1593" s="15">
        <v>3495.4011099999998</v>
      </c>
      <c r="I1593" s="15">
        <v>3495.7596744499997</v>
      </c>
      <c r="J1593" s="15">
        <v>3499.6062561999997</v>
      </c>
      <c r="K1593" s="15">
        <v>3490.90050182</v>
      </c>
      <c r="L1593" s="15">
        <v>3498.3740118599999</v>
      </c>
      <c r="M1593" s="15">
        <v>3486.5246630199995</v>
      </c>
      <c r="N1593" s="19">
        <v>3491.78714206</v>
      </c>
      <c r="O1593" s="15">
        <v>3489.8145188899998</v>
      </c>
      <c r="P1593" s="15">
        <v>3496.9145789899999</v>
      </c>
      <c r="Q1593" s="15">
        <v>3492.05565101</v>
      </c>
      <c r="R1593" s="15">
        <v>3484.91197926</v>
      </c>
      <c r="S1593" s="15">
        <v>3492.8109641199999</v>
      </c>
      <c r="T1593" s="15">
        <v>3493.8878406199997</v>
      </c>
      <c r="U1593" s="15">
        <v>3494.9202439799997</v>
      </c>
      <c r="V1593" s="15">
        <v>3495.9233157699996</v>
      </c>
      <c r="W1593" s="15">
        <v>3498.6667059699998</v>
      </c>
      <c r="X1593" s="15">
        <v>3499.59960998</v>
      </c>
      <c r="Y1593" s="15">
        <v>3495.3972777099998</v>
      </c>
    </row>
    <row r="1594" spans="1:25" ht="18" thickBot="1" x14ac:dyDescent="0.35">
      <c r="A1594" s="66">
        <v>12</v>
      </c>
      <c r="B1594" s="15">
        <v>3491.8373087499999</v>
      </c>
      <c r="C1594" s="15">
        <v>3488.26716859</v>
      </c>
      <c r="D1594" s="15">
        <v>3491.3605698899996</v>
      </c>
      <c r="E1594" s="15">
        <v>3489.7155085399995</v>
      </c>
      <c r="F1594" s="15">
        <v>3494.0194875100001</v>
      </c>
      <c r="G1594" s="15">
        <v>3498.6059489999998</v>
      </c>
      <c r="H1594" s="15">
        <v>3496.0268133099999</v>
      </c>
      <c r="I1594" s="15">
        <v>3495.9715400299997</v>
      </c>
      <c r="J1594" s="15">
        <v>3497.3475112900001</v>
      </c>
      <c r="K1594" s="15">
        <v>3499.8596188999995</v>
      </c>
      <c r="L1594" s="15">
        <v>3500.25149293</v>
      </c>
      <c r="M1594" s="15">
        <v>3500.2898317300001</v>
      </c>
      <c r="N1594" s="19">
        <v>3498.1242868699997</v>
      </c>
      <c r="O1594" s="15">
        <v>3501.7316422899999</v>
      </c>
      <c r="P1594" s="15">
        <v>3501.7384237199999</v>
      </c>
      <c r="Q1594" s="15">
        <v>3498.1052443899998</v>
      </c>
      <c r="R1594" s="15">
        <v>3496.2812849099996</v>
      </c>
      <c r="S1594" s="15">
        <v>3494.7435615099998</v>
      </c>
      <c r="T1594" s="15">
        <v>3496.7199029299995</v>
      </c>
      <c r="U1594" s="15">
        <v>3495.4668964999996</v>
      </c>
      <c r="V1594" s="15">
        <v>3498.6642681999997</v>
      </c>
      <c r="W1594" s="15">
        <v>3500.34294232</v>
      </c>
      <c r="X1594" s="15">
        <v>3496.5053574599997</v>
      </c>
      <c r="Y1594" s="15">
        <v>3494.7434351699999</v>
      </c>
    </row>
    <row r="1595" spans="1:25" ht="18" thickBot="1" x14ac:dyDescent="0.35">
      <c r="A1595" s="66">
        <v>13</v>
      </c>
      <c r="B1595" s="15">
        <v>3496.0020011199999</v>
      </c>
      <c r="C1595" s="15">
        <v>3489.1698050999998</v>
      </c>
      <c r="D1595" s="15">
        <v>3489.6908859</v>
      </c>
      <c r="E1595" s="15">
        <v>3494.4889916299999</v>
      </c>
      <c r="F1595" s="15">
        <v>3494.1092629699997</v>
      </c>
      <c r="G1595" s="15">
        <v>3495.7554626899996</v>
      </c>
      <c r="H1595" s="15">
        <v>3500.8048192900001</v>
      </c>
      <c r="I1595" s="15">
        <v>3500.8379332499999</v>
      </c>
      <c r="J1595" s="15">
        <v>3500.3744877999998</v>
      </c>
      <c r="K1595" s="15">
        <v>3495.2881084699998</v>
      </c>
      <c r="L1595" s="15">
        <v>3483.9436234</v>
      </c>
      <c r="M1595" s="15">
        <v>3488.5879940199998</v>
      </c>
      <c r="N1595" s="19">
        <v>3487.1507378599995</v>
      </c>
      <c r="O1595" s="15">
        <v>3494.3709327399997</v>
      </c>
      <c r="P1595" s="15">
        <v>3494.4021656699997</v>
      </c>
      <c r="Q1595" s="15">
        <v>3494.6695300899996</v>
      </c>
      <c r="R1595" s="15">
        <v>3490.6330008299997</v>
      </c>
      <c r="S1595" s="15">
        <v>3486.3654977599995</v>
      </c>
      <c r="T1595" s="15">
        <v>3488.5835252100001</v>
      </c>
      <c r="U1595" s="15">
        <v>3491.2007875699996</v>
      </c>
      <c r="V1595" s="15">
        <v>3486.9179441900001</v>
      </c>
      <c r="W1595" s="15">
        <v>3494.3289589999999</v>
      </c>
      <c r="X1595" s="15">
        <v>3488.0705573199998</v>
      </c>
      <c r="Y1595" s="15">
        <v>3491.2891371199999</v>
      </c>
    </row>
    <row r="1596" spans="1:25" ht="18" thickBot="1" x14ac:dyDescent="0.35">
      <c r="A1596" s="66">
        <v>14</v>
      </c>
      <c r="B1596" s="15">
        <v>3485.0883527299998</v>
      </c>
      <c r="C1596" s="15">
        <v>3486.4787410099998</v>
      </c>
      <c r="D1596" s="15">
        <v>3495.9868008399999</v>
      </c>
      <c r="E1596" s="15">
        <v>3492.3515646199999</v>
      </c>
      <c r="F1596" s="15">
        <v>3492.2582453099999</v>
      </c>
      <c r="G1596" s="15">
        <v>3499.3370237599997</v>
      </c>
      <c r="H1596" s="15">
        <v>3500.1934403999999</v>
      </c>
      <c r="I1596" s="15">
        <v>3493.6193528599997</v>
      </c>
      <c r="J1596" s="15">
        <v>3502.8092715499997</v>
      </c>
      <c r="K1596" s="15">
        <v>3494.7993971799997</v>
      </c>
      <c r="L1596" s="15">
        <v>3493.9250064699995</v>
      </c>
      <c r="M1596" s="15">
        <v>3489.8937535199998</v>
      </c>
      <c r="N1596" s="19">
        <v>3494.6751047699995</v>
      </c>
      <c r="O1596" s="15">
        <v>3496.1495492199997</v>
      </c>
      <c r="P1596" s="15">
        <v>3495.3804150999999</v>
      </c>
      <c r="Q1596" s="15">
        <v>3492.6733609199996</v>
      </c>
      <c r="R1596" s="15">
        <v>3486.17299177</v>
      </c>
      <c r="S1596" s="15">
        <v>3490.8217175499999</v>
      </c>
      <c r="T1596" s="15">
        <v>3493.1468019499998</v>
      </c>
      <c r="U1596" s="15">
        <v>3490.9221634699998</v>
      </c>
      <c r="V1596" s="15">
        <v>3493.3557383100001</v>
      </c>
      <c r="W1596" s="15">
        <v>3493.7460138299998</v>
      </c>
      <c r="X1596" s="15">
        <v>3491.8075388299999</v>
      </c>
      <c r="Y1596" s="15">
        <v>3496.5342930699999</v>
      </c>
    </row>
    <row r="1597" spans="1:25" ht="18" thickBot="1" x14ac:dyDescent="0.35">
      <c r="A1597" s="66">
        <v>15</v>
      </c>
      <c r="B1597" s="15">
        <v>3493.6468743099999</v>
      </c>
      <c r="C1597" s="15">
        <v>3484.4710340299998</v>
      </c>
      <c r="D1597" s="15">
        <v>3487.0249366899998</v>
      </c>
      <c r="E1597" s="15">
        <v>3494.0620800399997</v>
      </c>
      <c r="F1597" s="15">
        <v>3494.5180417299998</v>
      </c>
      <c r="G1597" s="15">
        <v>3497.5721255899998</v>
      </c>
      <c r="H1597" s="15">
        <v>3501.0110871399997</v>
      </c>
      <c r="I1597" s="15">
        <v>3500.5233770099999</v>
      </c>
      <c r="J1597" s="15">
        <v>3500.2663374799999</v>
      </c>
      <c r="K1597" s="15">
        <v>3504.1627278299998</v>
      </c>
      <c r="L1597" s="15">
        <v>3499.24205192</v>
      </c>
      <c r="M1597" s="15">
        <v>3498.3607599699999</v>
      </c>
      <c r="N1597" s="19">
        <v>3498.5611420199998</v>
      </c>
      <c r="O1597" s="15">
        <v>3500.8601917399997</v>
      </c>
      <c r="P1597" s="15">
        <v>3497.91567859</v>
      </c>
      <c r="Q1597" s="15">
        <v>3496.4835699</v>
      </c>
      <c r="R1597" s="15">
        <v>3497.9453173199995</v>
      </c>
      <c r="S1597" s="15">
        <v>3496.9876047899998</v>
      </c>
      <c r="T1597" s="15">
        <v>3496.6421054899997</v>
      </c>
      <c r="U1597" s="15">
        <v>3500.3712688499995</v>
      </c>
      <c r="V1597" s="15">
        <v>3495.7107844099996</v>
      </c>
      <c r="W1597" s="15">
        <v>3497.1103156099998</v>
      </c>
      <c r="X1597" s="15">
        <v>3500.5615758099998</v>
      </c>
      <c r="Y1597" s="15">
        <v>3496.9003398099999</v>
      </c>
    </row>
    <row r="1598" spans="1:25" ht="18" thickBot="1" x14ac:dyDescent="0.35">
      <c r="A1598" s="66">
        <v>16</v>
      </c>
      <c r="B1598" s="15">
        <v>3500.5011789699997</v>
      </c>
      <c r="C1598" s="15">
        <v>3485.7841701699995</v>
      </c>
      <c r="D1598" s="15">
        <v>3484.3628955499998</v>
      </c>
      <c r="E1598" s="15">
        <v>3488.5837434499995</v>
      </c>
      <c r="F1598" s="15">
        <v>3489.19809201</v>
      </c>
      <c r="G1598" s="15">
        <v>3492.5323797599999</v>
      </c>
      <c r="H1598" s="15">
        <v>3495.66528771</v>
      </c>
      <c r="I1598" s="15">
        <v>3494.7030223799998</v>
      </c>
      <c r="J1598" s="15">
        <v>3504.3079029199998</v>
      </c>
      <c r="K1598" s="15">
        <v>3500.7095951299998</v>
      </c>
      <c r="L1598" s="15">
        <v>3496.4781205099998</v>
      </c>
      <c r="M1598" s="15">
        <v>3499.09095931</v>
      </c>
      <c r="N1598" s="19">
        <v>3495.4188609399998</v>
      </c>
      <c r="O1598" s="15">
        <v>3497.8565718599998</v>
      </c>
      <c r="P1598" s="15">
        <v>3504.2935130499995</v>
      </c>
      <c r="Q1598" s="15">
        <v>3501.8896445199998</v>
      </c>
      <c r="R1598" s="15">
        <v>3502.8739505299995</v>
      </c>
      <c r="S1598" s="15">
        <v>3499.4118152599999</v>
      </c>
      <c r="T1598" s="15">
        <v>3496.22188194</v>
      </c>
      <c r="U1598" s="15">
        <v>3502.1321945899995</v>
      </c>
      <c r="V1598" s="15">
        <v>3496.7981774999998</v>
      </c>
      <c r="W1598" s="15">
        <v>3500.7854422699997</v>
      </c>
      <c r="X1598" s="15">
        <v>3500.8987437000001</v>
      </c>
      <c r="Y1598" s="15">
        <v>3499.4512582899997</v>
      </c>
    </row>
    <row r="1599" spans="1:25" ht="18" thickBot="1" x14ac:dyDescent="0.35">
      <c r="A1599" s="66">
        <v>17</v>
      </c>
      <c r="B1599" s="15">
        <v>3498.3409502</v>
      </c>
      <c r="C1599" s="15">
        <v>3493.0712628999995</v>
      </c>
      <c r="D1599" s="15">
        <v>3486.7190451599995</v>
      </c>
      <c r="E1599" s="15">
        <v>3488.4986297</v>
      </c>
      <c r="F1599" s="15">
        <v>3486.5203724499997</v>
      </c>
      <c r="G1599" s="15">
        <v>3488.9525763199995</v>
      </c>
      <c r="H1599" s="15">
        <v>3498.5823937199998</v>
      </c>
      <c r="I1599" s="15">
        <v>3500.1597917499998</v>
      </c>
      <c r="J1599" s="15">
        <v>3506.0296924899999</v>
      </c>
      <c r="K1599" s="15">
        <v>3509.25819594</v>
      </c>
      <c r="L1599" s="15">
        <v>3504.5195494300001</v>
      </c>
      <c r="M1599" s="15">
        <v>3497.1905868199997</v>
      </c>
      <c r="N1599" s="19">
        <v>3497.8980349199996</v>
      </c>
      <c r="O1599" s="15">
        <v>3498.0367722899996</v>
      </c>
      <c r="P1599" s="15">
        <v>3500.6357556499997</v>
      </c>
      <c r="Q1599" s="15">
        <v>3504.2780299499996</v>
      </c>
      <c r="R1599" s="15">
        <v>3504.9508732499999</v>
      </c>
      <c r="S1599" s="15">
        <v>3499.20215366</v>
      </c>
      <c r="T1599" s="15">
        <v>3501.7724915599997</v>
      </c>
      <c r="U1599" s="15">
        <v>3503.9769364299996</v>
      </c>
      <c r="V1599" s="15">
        <v>3498.50373773</v>
      </c>
      <c r="W1599" s="15">
        <v>3498.2836813999998</v>
      </c>
      <c r="X1599" s="15">
        <v>3506.2763059799995</v>
      </c>
      <c r="Y1599" s="15">
        <v>3500.07731466</v>
      </c>
    </row>
    <row r="1600" spans="1:25" ht="18" thickBot="1" x14ac:dyDescent="0.35">
      <c r="A1600" s="66">
        <v>18</v>
      </c>
      <c r="B1600" s="15">
        <v>3493.6319452599996</v>
      </c>
      <c r="C1600" s="15">
        <v>3492.4957094899996</v>
      </c>
      <c r="D1600" s="15">
        <v>3493.3748665799999</v>
      </c>
      <c r="E1600" s="15">
        <v>3492.8792890599998</v>
      </c>
      <c r="F1600" s="15">
        <v>3495.8296486099998</v>
      </c>
      <c r="G1600" s="15">
        <v>3498.2299509299996</v>
      </c>
      <c r="H1600" s="15">
        <v>3496.9647914599996</v>
      </c>
      <c r="I1600" s="15">
        <v>3501.1314995999996</v>
      </c>
      <c r="J1600" s="15">
        <v>3511.0248665199997</v>
      </c>
      <c r="K1600" s="15">
        <v>3508.2228309500001</v>
      </c>
      <c r="L1600" s="15">
        <v>3500.93690793</v>
      </c>
      <c r="M1600" s="15">
        <v>3500.8087213899998</v>
      </c>
      <c r="N1600" s="19">
        <v>3500.1252784599997</v>
      </c>
      <c r="O1600" s="15">
        <v>3500.31726011</v>
      </c>
      <c r="P1600" s="15">
        <v>3504.68414291</v>
      </c>
      <c r="Q1600" s="15">
        <v>3505.0539431299999</v>
      </c>
      <c r="R1600" s="15">
        <v>3501.1299451199998</v>
      </c>
      <c r="S1600" s="15">
        <v>3499.0122755799998</v>
      </c>
      <c r="T1600" s="15">
        <v>3496.1537399799995</v>
      </c>
      <c r="U1600" s="15">
        <v>3497.6749585100001</v>
      </c>
      <c r="V1600" s="15">
        <v>3497.2698252999999</v>
      </c>
      <c r="W1600" s="15">
        <v>3501.2585252699996</v>
      </c>
      <c r="X1600" s="15">
        <v>3506.35051247</v>
      </c>
      <c r="Y1600" s="15">
        <v>3493.3885233199999</v>
      </c>
    </row>
    <row r="1601" spans="1:25" ht="18" thickBot="1" x14ac:dyDescent="0.35">
      <c r="A1601" s="66">
        <v>19</v>
      </c>
      <c r="B1601" s="15">
        <v>3497.5549642000001</v>
      </c>
      <c r="C1601" s="15">
        <v>3497.9814533200001</v>
      </c>
      <c r="D1601" s="15">
        <v>3497.3348017899998</v>
      </c>
      <c r="E1601" s="15">
        <v>3489.1771963899996</v>
      </c>
      <c r="F1601" s="15">
        <v>3489.5573915399996</v>
      </c>
      <c r="G1601" s="15">
        <v>3488.2839782899996</v>
      </c>
      <c r="H1601" s="15">
        <v>3491.4897728499996</v>
      </c>
      <c r="I1601" s="15">
        <v>3494.2491281999996</v>
      </c>
      <c r="J1601" s="15">
        <v>3509.2232135199997</v>
      </c>
      <c r="K1601" s="15">
        <v>3509.6840894699999</v>
      </c>
      <c r="L1601" s="15">
        <v>3503.1817884699999</v>
      </c>
      <c r="M1601" s="15">
        <v>3505.3310091999997</v>
      </c>
      <c r="N1601" s="19">
        <v>3500.6650281399998</v>
      </c>
      <c r="O1601" s="15">
        <v>3499.8504959500001</v>
      </c>
      <c r="P1601" s="15">
        <v>3504.1115754299999</v>
      </c>
      <c r="Q1601" s="15">
        <v>3506.9047612599998</v>
      </c>
      <c r="R1601" s="15">
        <v>3500.5774988399999</v>
      </c>
      <c r="S1601" s="15">
        <v>3502.5796558999996</v>
      </c>
      <c r="T1601" s="15">
        <v>3499.68758295</v>
      </c>
      <c r="U1601" s="15">
        <v>3497.7445311399997</v>
      </c>
      <c r="V1601" s="15">
        <v>3500.1824779799995</v>
      </c>
      <c r="W1601" s="15">
        <v>3503.3571326799997</v>
      </c>
      <c r="X1601" s="15">
        <v>3507.0770116599997</v>
      </c>
      <c r="Y1601" s="15">
        <v>3496.0815394899996</v>
      </c>
    </row>
    <row r="1602" spans="1:25" ht="18" thickBot="1" x14ac:dyDescent="0.35">
      <c r="A1602" s="66">
        <v>20</v>
      </c>
      <c r="B1602" s="15">
        <v>3502.7617849799999</v>
      </c>
      <c r="C1602" s="15">
        <v>3499.6683964299996</v>
      </c>
      <c r="D1602" s="15">
        <v>3499.0901985299997</v>
      </c>
      <c r="E1602" s="15">
        <v>3499.1462882800001</v>
      </c>
      <c r="F1602" s="15">
        <v>3499.5672905999995</v>
      </c>
      <c r="G1602" s="15">
        <v>3501.2419814499995</v>
      </c>
      <c r="H1602" s="15">
        <v>3500.1853307999995</v>
      </c>
      <c r="I1602" s="15">
        <v>3498.1187154499999</v>
      </c>
      <c r="J1602" s="15">
        <v>3511.5211711199995</v>
      </c>
      <c r="K1602" s="15">
        <v>3507.3878609199996</v>
      </c>
      <c r="L1602" s="15">
        <v>3502.80289055</v>
      </c>
      <c r="M1602" s="15">
        <v>3507.2058903599996</v>
      </c>
      <c r="N1602" s="19">
        <v>3505.0307186699997</v>
      </c>
      <c r="O1602" s="15">
        <v>3508.7589220199998</v>
      </c>
      <c r="P1602" s="15">
        <v>3505.1449861099995</v>
      </c>
      <c r="Q1602" s="15">
        <v>3505.2141512899998</v>
      </c>
      <c r="R1602" s="15">
        <v>3505.9038979299999</v>
      </c>
      <c r="S1602" s="15">
        <v>3502.5643343199995</v>
      </c>
      <c r="T1602" s="15">
        <v>3501.4920124699997</v>
      </c>
      <c r="U1602" s="15">
        <v>3504.2442306899998</v>
      </c>
      <c r="V1602" s="15">
        <v>3498.3791940799997</v>
      </c>
      <c r="W1602" s="15">
        <v>3504.3965921099998</v>
      </c>
      <c r="X1602" s="15">
        <v>3505.7159742999997</v>
      </c>
      <c r="Y1602" s="15">
        <v>3496.17714415</v>
      </c>
    </row>
    <row r="1603" spans="1:25" ht="18" thickBot="1" x14ac:dyDescent="0.35">
      <c r="A1603" s="66">
        <v>21</v>
      </c>
      <c r="B1603" s="15">
        <v>3503.0095951799999</v>
      </c>
      <c r="C1603" s="15">
        <v>3487.5951283700001</v>
      </c>
      <c r="D1603" s="15">
        <v>3484.9139455399995</v>
      </c>
      <c r="E1603" s="15">
        <v>3488.39742471</v>
      </c>
      <c r="F1603" s="15">
        <v>3485.4876213299999</v>
      </c>
      <c r="G1603" s="15">
        <v>3483.4985049499996</v>
      </c>
      <c r="H1603" s="15">
        <v>3494.5927698</v>
      </c>
      <c r="I1603" s="15">
        <v>3507.5510403799999</v>
      </c>
      <c r="J1603" s="15">
        <v>3508.6065180699998</v>
      </c>
      <c r="K1603" s="15">
        <v>3505.0576596400001</v>
      </c>
      <c r="L1603" s="15">
        <v>3505.1353107599998</v>
      </c>
      <c r="M1603" s="15">
        <v>3505.0350868599999</v>
      </c>
      <c r="N1603" s="19">
        <v>3506.0099800200001</v>
      </c>
      <c r="O1603" s="15">
        <v>3504.03694589</v>
      </c>
      <c r="P1603" s="15">
        <v>3509.2072434899997</v>
      </c>
      <c r="Q1603" s="15">
        <v>3508.4204987199996</v>
      </c>
      <c r="R1603" s="15">
        <v>3500.3834216299997</v>
      </c>
      <c r="S1603" s="15">
        <v>3503.8803758999998</v>
      </c>
      <c r="T1603" s="15">
        <v>3502.1863259799998</v>
      </c>
      <c r="U1603" s="15">
        <v>3504.3357234800001</v>
      </c>
      <c r="V1603" s="15">
        <v>3501.9445016499999</v>
      </c>
      <c r="W1603" s="15">
        <v>3507.7335099999996</v>
      </c>
      <c r="X1603" s="15">
        <v>3511.3107100299999</v>
      </c>
      <c r="Y1603" s="15">
        <v>3497.7508749099998</v>
      </c>
    </row>
    <row r="1604" spans="1:25" ht="18" thickBot="1" x14ac:dyDescent="0.35">
      <c r="A1604" s="66">
        <v>22</v>
      </c>
      <c r="B1604" s="15">
        <v>3497.4410759699999</v>
      </c>
      <c r="C1604" s="15">
        <v>3492.3650473100001</v>
      </c>
      <c r="D1604" s="15">
        <v>3493.2206798499997</v>
      </c>
      <c r="E1604" s="15">
        <v>3493.1292423299997</v>
      </c>
      <c r="F1604" s="15">
        <v>3492.9315035300001</v>
      </c>
      <c r="G1604" s="15">
        <v>3498.9405668699997</v>
      </c>
      <c r="H1604" s="15">
        <v>3496.3659767799995</v>
      </c>
      <c r="I1604" s="15">
        <v>3494.8665718799998</v>
      </c>
      <c r="J1604" s="15">
        <v>3503.1044368399998</v>
      </c>
      <c r="K1604" s="15">
        <v>3497.9036238799995</v>
      </c>
      <c r="L1604" s="15">
        <v>3499.0267524400001</v>
      </c>
      <c r="M1604" s="15">
        <v>3501.1751989299996</v>
      </c>
      <c r="N1604" s="19">
        <v>3497.9557581999998</v>
      </c>
      <c r="O1604" s="15">
        <v>3496.7028990999997</v>
      </c>
      <c r="P1604" s="15">
        <v>3500.0462042899999</v>
      </c>
      <c r="Q1604" s="15">
        <v>3499.9383032199999</v>
      </c>
      <c r="R1604" s="15">
        <v>3499.31678736</v>
      </c>
      <c r="S1604" s="15">
        <v>3499.5621767199996</v>
      </c>
      <c r="T1604" s="15">
        <v>3498.3001972299999</v>
      </c>
      <c r="U1604" s="15">
        <v>3477.32622408</v>
      </c>
      <c r="V1604" s="15">
        <v>3500.5506165100001</v>
      </c>
      <c r="W1604" s="15">
        <v>3500.9707279899999</v>
      </c>
      <c r="X1604" s="15">
        <v>3501.5564834900001</v>
      </c>
      <c r="Y1604" s="15">
        <v>3491.78091782</v>
      </c>
    </row>
    <row r="1605" spans="1:25" ht="18" thickBot="1" x14ac:dyDescent="0.35">
      <c r="A1605" s="66">
        <v>23</v>
      </c>
      <c r="B1605" s="15">
        <v>3491.7950351300001</v>
      </c>
      <c r="C1605" s="15">
        <v>3483.7121111499996</v>
      </c>
      <c r="D1605" s="15">
        <v>3485.2428853699998</v>
      </c>
      <c r="E1605" s="15">
        <v>3486.5815080199995</v>
      </c>
      <c r="F1605" s="15">
        <v>3489.3308918199996</v>
      </c>
      <c r="G1605" s="15">
        <v>3491.5798648499999</v>
      </c>
      <c r="H1605" s="15">
        <v>3491.9482027599997</v>
      </c>
      <c r="I1605" s="15">
        <v>3499.28451447</v>
      </c>
      <c r="J1605" s="15">
        <v>3511.0421370099998</v>
      </c>
      <c r="K1605" s="15">
        <v>3505.9751436000001</v>
      </c>
      <c r="L1605" s="15">
        <v>3497.0029054499996</v>
      </c>
      <c r="M1605" s="15">
        <v>3501.5263400599997</v>
      </c>
      <c r="N1605" s="19">
        <v>3501.0230214799999</v>
      </c>
      <c r="O1605" s="15">
        <v>3503.5355688099999</v>
      </c>
      <c r="P1605" s="15">
        <v>3503.9343473699996</v>
      </c>
      <c r="Q1605" s="15">
        <v>3503.2531268899997</v>
      </c>
      <c r="R1605" s="15">
        <v>3507.9329424399998</v>
      </c>
      <c r="S1605" s="15">
        <v>3501.6016674399998</v>
      </c>
      <c r="T1605" s="15">
        <v>3498.9858862199999</v>
      </c>
      <c r="U1605" s="15">
        <v>3501.1049543999998</v>
      </c>
      <c r="V1605" s="15">
        <v>3501.4604853599999</v>
      </c>
      <c r="W1605" s="15">
        <v>3503.8744844199996</v>
      </c>
      <c r="X1605" s="15">
        <v>3502.8686992899998</v>
      </c>
      <c r="Y1605" s="15">
        <v>3493.9941967899999</v>
      </c>
    </row>
    <row r="1606" spans="1:25" ht="18" thickBot="1" x14ac:dyDescent="0.35">
      <c r="A1606" s="66">
        <v>24</v>
      </c>
      <c r="B1606" s="15">
        <v>3496.8664724199998</v>
      </c>
      <c r="C1606" s="15">
        <v>3487.6005870099998</v>
      </c>
      <c r="D1606" s="15">
        <v>3484.1813785499999</v>
      </c>
      <c r="E1606" s="15">
        <v>3483.6242263299996</v>
      </c>
      <c r="F1606" s="15">
        <v>3486.8500782999995</v>
      </c>
      <c r="G1606" s="15">
        <v>3488.3357463099996</v>
      </c>
      <c r="H1606" s="15">
        <v>3489.4046545400001</v>
      </c>
      <c r="I1606" s="15">
        <v>3481.5766076699997</v>
      </c>
      <c r="J1606" s="15">
        <v>3495.02514698</v>
      </c>
      <c r="K1606" s="15">
        <v>3502.0299168799997</v>
      </c>
      <c r="L1606" s="15">
        <v>3493.3017893699998</v>
      </c>
      <c r="M1606" s="15">
        <v>3496.4288811000001</v>
      </c>
      <c r="N1606" s="19">
        <v>3491.2258386199996</v>
      </c>
      <c r="O1606" s="15">
        <v>3491.00509293</v>
      </c>
      <c r="P1606" s="15">
        <v>3494.2746990199998</v>
      </c>
      <c r="Q1606" s="15">
        <v>3497.46427275</v>
      </c>
      <c r="R1606" s="15">
        <v>3494.9580572699997</v>
      </c>
      <c r="S1606" s="15">
        <v>3494.3075793200001</v>
      </c>
      <c r="T1606" s="15">
        <v>3495.1493877799999</v>
      </c>
      <c r="U1606" s="15">
        <v>3496.5550232800001</v>
      </c>
      <c r="V1606" s="15">
        <v>3496.2339483299997</v>
      </c>
      <c r="W1606" s="15">
        <v>3501.4489574699996</v>
      </c>
      <c r="X1606" s="15">
        <v>3497.2610319399996</v>
      </c>
      <c r="Y1606" s="15">
        <v>3492.0688346799998</v>
      </c>
    </row>
    <row r="1607" spans="1:25" ht="18" thickBot="1" x14ac:dyDescent="0.35">
      <c r="A1607" s="66">
        <v>25</v>
      </c>
      <c r="B1607" s="15">
        <v>3500.0979787499996</v>
      </c>
      <c r="C1607" s="15">
        <v>3504.1153448499995</v>
      </c>
      <c r="D1607" s="15">
        <v>3491.2208226299995</v>
      </c>
      <c r="E1607" s="15">
        <v>3494.6205252899995</v>
      </c>
      <c r="F1607" s="15">
        <v>3491.8451584399995</v>
      </c>
      <c r="G1607" s="15">
        <v>3496.4088893599996</v>
      </c>
      <c r="H1607" s="15">
        <v>3499.3803863399999</v>
      </c>
      <c r="I1607" s="15">
        <v>3500.0879592299998</v>
      </c>
      <c r="J1607" s="15">
        <v>3497.8810122099999</v>
      </c>
      <c r="K1607" s="15">
        <v>3501.3025659</v>
      </c>
      <c r="L1607" s="15">
        <v>3493.9218485399997</v>
      </c>
      <c r="M1607" s="15">
        <v>3494.3196054300001</v>
      </c>
      <c r="N1607" s="19">
        <v>3492.5540441600001</v>
      </c>
      <c r="O1607" s="15">
        <v>3496.1671438999997</v>
      </c>
      <c r="P1607" s="15">
        <v>3493.8964658099999</v>
      </c>
      <c r="Q1607" s="15">
        <v>3491.9311293799997</v>
      </c>
      <c r="R1607" s="15">
        <v>3490.1654012399999</v>
      </c>
      <c r="S1607" s="15">
        <v>3491.7583024199998</v>
      </c>
      <c r="T1607" s="15">
        <v>3493.1221630799996</v>
      </c>
      <c r="U1607" s="15">
        <v>3495.6028375299998</v>
      </c>
      <c r="V1607" s="15">
        <v>3495.2516046199999</v>
      </c>
      <c r="W1607" s="15">
        <v>3498.9090203699998</v>
      </c>
      <c r="X1607" s="15">
        <v>3497.5966953299999</v>
      </c>
      <c r="Y1607" s="15">
        <v>3493.2602638899998</v>
      </c>
    </row>
    <row r="1608" spans="1:25" ht="18" thickBot="1" x14ac:dyDescent="0.35">
      <c r="A1608" s="66">
        <v>26</v>
      </c>
      <c r="B1608" s="15">
        <v>3499.9705825199999</v>
      </c>
      <c r="C1608" s="15">
        <v>3500.3358295799999</v>
      </c>
      <c r="D1608" s="15">
        <v>3499.3037745699999</v>
      </c>
      <c r="E1608" s="15">
        <v>3500.8116851499999</v>
      </c>
      <c r="F1608" s="15">
        <v>3503.5588647399995</v>
      </c>
      <c r="G1608" s="15">
        <v>3533.9699973699999</v>
      </c>
      <c r="H1608" s="15">
        <v>3478.48410792</v>
      </c>
      <c r="I1608" s="15">
        <v>3484.3955477199997</v>
      </c>
      <c r="J1608" s="15">
        <v>3528.7882870999997</v>
      </c>
      <c r="K1608" s="15">
        <v>3532.0672580999999</v>
      </c>
      <c r="L1608" s="15">
        <v>3533.9018123199999</v>
      </c>
      <c r="M1608" s="15">
        <v>3533.0775976699997</v>
      </c>
      <c r="N1608" s="19">
        <v>3529.7714655799996</v>
      </c>
      <c r="O1608" s="15">
        <v>3533.7108617599997</v>
      </c>
      <c r="P1608" s="15">
        <v>3526.7311534799996</v>
      </c>
      <c r="Q1608" s="15">
        <v>3529.7712719999995</v>
      </c>
      <c r="R1608" s="15">
        <v>3529.91290187</v>
      </c>
      <c r="S1608" s="15">
        <v>3534.3091262899998</v>
      </c>
      <c r="T1608" s="15">
        <v>3535.2126581199996</v>
      </c>
      <c r="U1608" s="15">
        <v>3509.0825409499998</v>
      </c>
      <c r="V1608" s="15">
        <v>3532.9937763399998</v>
      </c>
      <c r="W1608" s="15">
        <v>3527.5961382399996</v>
      </c>
      <c r="X1608" s="15">
        <v>3509.8106339799997</v>
      </c>
      <c r="Y1608" s="15">
        <v>3503.0061585600001</v>
      </c>
    </row>
    <row r="1609" spans="1:25" ht="18" thickBot="1" x14ac:dyDescent="0.35">
      <c r="A1609" s="66">
        <v>27</v>
      </c>
      <c r="B1609" s="15">
        <v>3504.4492406300001</v>
      </c>
      <c r="C1609" s="15">
        <v>3501.3566753499995</v>
      </c>
      <c r="D1609" s="15">
        <v>3499.0282246100001</v>
      </c>
      <c r="E1609" s="15">
        <v>3498.1263798999998</v>
      </c>
      <c r="F1609" s="15">
        <v>3503.9497190099996</v>
      </c>
      <c r="G1609" s="15">
        <v>3525.3728615999999</v>
      </c>
      <c r="H1609" s="15">
        <v>3510.1116431099995</v>
      </c>
      <c r="I1609" s="15">
        <v>3471.7163926199996</v>
      </c>
      <c r="J1609" s="15">
        <v>3512.5960424199998</v>
      </c>
      <c r="K1609" s="15">
        <v>3514.8168500899997</v>
      </c>
      <c r="L1609" s="15">
        <v>3517.6063624200001</v>
      </c>
      <c r="M1609" s="15">
        <v>3513.7147655899998</v>
      </c>
      <c r="N1609" s="19">
        <v>3512.3267795699999</v>
      </c>
      <c r="O1609" s="15">
        <v>3515.5285011199999</v>
      </c>
      <c r="P1609" s="15">
        <v>3518.2013859599997</v>
      </c>
      <c r="Q1609" s="15">
        <v>3515.7263372499997</v>
      </c>
      <c r="R1609" s="15">
        <v>3528.5734993499996</v>
      </c>
      <c r="S1609" s="15">
        <v>3532.3672370700001</v>
      </c>
      <c r="T1609" s="15">
        <v>3532.9751517899999</v>
      </c>
      <c r="U1609" s="15">
        <v>3538.5760106099997</v>
      </c>
      <c r="V1609" s="15">
        <v>3542.7412472599999</v>
      </c>
      <c r="W1609" s="15">
        <v>3532.94881313</v>
      </c>
      <c r="X1609" s="15">
        <v>3512.4124162699995</v>
      </c>
      <c r="Y1609" s="15">
        <v>3506.4102118999995</v>
      </c>
    </row>
    <row r="1610" spans="1:25" ht="18" thickBot="1" x14ac:dyDescent="0.35">
      <c r="A1610" s="66">
        <v>28</v>
      </c>
      <c r="B1610" s="15">
        <v>3508.1666045899997</v>
      </c>
      <c r="C1610" s="15">
        <v>3499.3842826199998</v>
      </c>
      <c r="D1610" s="15">
        <v>3495.0453536299997</v>
      </c>
      <c r="E1610" s="15">
        <v>3497.3521195099997</v>
      </c>
      <c r="F1610" s="15">
        <v>3505.4767954699996</v>
      </c>
      <c r="G1610" s="15">
        <v>3532.6538571799997</v>
      </c>
      <c r="H1610" s="15">
        <v>3504.3712468099998</v>
      </c>
      <c r="I1610" s="15">
        <v>3467.0780428499997</v>
      </c>
      <c r="J1610" s="15">
        <v>3504.3967875099997</v>
      </c>
      <c r="K1610" s="15">
        <v>3513.7708093799997</v>
      </c>
      <c r="L1610" s="15">
        <v>3537.4957968499998</v>
      </c>
      <c r="M1610" s="15">
        <v>3530.6703604899999</v>
      </c>
      <c r="N1610" s="19">
        <v>3530.2933417899999</v>
      </c>
      <c r="O1610" s="15">
        <v>3513.13479788</v>
      </c>
      <c r="P1610" s="15">
        <v>3530.7145136499998</v>
      </c>
      <c r="Q1610" s="15">
        <v>3520.4259321699997</v>
      </c>
      <c r="R1610" s="15">
        <v>3525.7558439399995</v>
      </c>
      <c r="S1610" s="15">
        <v>3531.6638850599998</v>
      </c>
      <c r="T1610" s="15">
        <v>3529.9832163400001</v>
      </c>
      <c r="U1610" s="15">
        <v>3532.6218038699999</v>
      </c>
      <c r="V1610" s="15">
        <v>3531.5403130099999</v>
      </c>
      <c r="W1610" s="15">
        <v>3529.02248465</v>
      </c>
      <c r="X1610" s="15">
        <v>3506.4279819099997</v>
      </c>
      <c r="Y1610" s="15">
        <v>3507.29944312</v>
      </c>
    </row>
    <row r="1611" spans="1:25" ht="18" thickBot="1" x14ac:dyDescent="0.35"/>
    <row r="1612" spans="1:25" ht="18" thickBot="1" x14ac:dyDescent="0.35">
      <c r="A1612" s="98" t="s">
        <v>0</v>
      </c>
      <c r="B1612" s="100" t="s">
        <v>65</v>
      </c>
      <c r="C1612" s="101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  <c r="N1612" s="101"/>
      <c r="O1612" s="101"/>
      <c r="P1612" s="101"/>
      <c r="Q1612" s="101"/>
      <c r="R1612" s="101"/>
      <c r="S1612" s="101"/>
      <c r="T1612" s="101"/>
      <c r="U1612" s="101"/>
      <c r="V1612" s="101"/>
      <c r="W1612" s="101"/>
      <c r="X1612" s="101"/>
      <c r="Y1612" s="102"/>
    </row>
    <row r="1613" spans="1:25" ht="33.75" thickBot="1" x14ac:dyDescent="0.35">
      <c r="A1613" s="99"/>
      <c r="B1613" s="37" t="s">
        <v>1</v>
      </c>
      <c r="C1613" s="37" t="s">
        <v>2</v>
      </c>
      <c r="D1613" s="37" t="s">
        <v>3</v>
      </c>
      <c r="E1613" s="37" t="s">
        <v>4</v>
      </c>
      <c r="F1613" s="37" t="s">
        <v>5</v>
      </c>
      <c r="G1613" s="37" t="s">
        <v>6</v>
      </c>
      <c r="H1613" s="37" t="s">
        <v>7</v>
      </c>
      <c r="I1613" s="37" t="s">
        <v>8</v>
      </c>
      <c r="J1613" s="37" t="s">
        <v>9</v>
      </c>
      <c r="K1613" s="37" t="s">
        <v>10</v>
      </c>
      <c r="L1613" s="37" t="s">
        <v>11</v>
      </c>
      <c r="M1613" s="37" t="s">
        <v>12</v>
      </c>
      <c r="N1613" s="9" t="s">
        <v>13</v>
      </c>
      <c r="O1613" s="34" t="s">
        <v>14</v>
      </c>
      <c r="P1613" s="34" t="s">
        <v>15</v>
      </c>
      <c r="Q1613" s="34" t="s">
        <v>16</v>
      </c>
      <c r="R1613" s="34" t="s">
        <v>17</v>
      </c>
      <c r="S1613" s="34" t="s">
        <v>18</v>
      </c>
      <c r="T1613" s="34" t="s">
        <v>19</v>
      </c>
      <c r="U1613" s="34" t="s">
        <v>20</v>
      </c>
      <c r="V1613" s="34" t="s">
        <v>21</v>
      </c>
      <c r="W1613" s="34" t="s">
        <v>22</v>
      </c>
      <c r="X1613" s="34" t="s">
        <v>23</v>
      </c>
      <c r="Y1613" s="34" t="s">
        <v>24</v>
      </c>
    </row>
    <row r="1614" spans="1:25" ht="18" thickBot="1" x14ac:dyDescent="0.35">
      <c r="A1614" s="66">
        <v>1</v>
      </c>
      <c r="B1614" s="15">
        <v>4306.9926316000001</v>
      </c>
      <c r="C1614" s="15">
        <v>4304.4918824699998</v>
      </c>
      <c r="D1614" s="15">
        <v>4304.3236344200004</v>
      </c>
      <c r="E1614" s="15">
        <v>4303.2124213000006</v>
      </c>
      <c r="F1614" s="15">
        <v>4301.1736442300007</v>
      </c>
      <c r="G1614" s="15">
        <v>4302.6786803100003</v>
      </c>
      <c r="H1614" s="15">
        <v>4309.2322071400004</v>
      </c>
      <c r="I1614" s="15">
        <v>4308.28157895</v>
      </c>
      <c r="J1614" s="15">
        <v>4307.9559836600001</v>
      </c>
      <c r="K1614" s="15">
        <v>4300.5373103000002</v>
      </c>
      <c r="L1614" s="15">
        <v>4301.0964106199999</v>
      </c>
      <c r="M1614" s="15">
        <v>4300.91316921</v>
      </c>
      <c r="N1614" s="17">
        <v>4301.2726592600002</v>
      </c>
      <c r="O1614" s="18">
        <v>4299.5039646200003</v>
      </c>
      <c r="P1614" s="18">
        <v>4307.3164069800005</v>
      </c>
      <c r="Q1614" s="18">
        <v>4310.4822895500001</v>
      </c>
      <c r="R1614" s="18">
        <v>4300.62393539</v>
      </c>
      <c r="S1614" s="18">
        <v>4302.8245284500008</v>
      </c>
      <c r="T1614" s="18">
        <v>4305.28323525</v>
      </c>
      <c r="U1614" s="18">
        <v>4306.0315811400005</v>
      </c>
      <c r="V1614" s="18">
        <v>4305.1349640999997</v>
      </c>
      <c r="W1614" s="18">
        <v>4309.32831833</v>
      </c>
      <c r="X1614" s="18">
        <v>4311.2088779800006</v>
      </c>
      <c r="Y1614" s="18">
        <v>4300.0697907900003</v>
      </c>
    </row>
    <row r="1615" spans="1:25" ht="18" thickBot="1" x14ac:dyDescent="0.35">
      <c r="A1615" s="66">
        <v>2</v>
      </c>
      <c r="B1615" s="15">
        <v>4299.4379670300004</v>
      </c>
      <c r="C1615" s="15">
        <v>4298.4915309099997</v>
      </c>
      <c r="D1615" s="15">
        <v>4300.5992151700002</v>
      </c>
      <c r="E1615" s="15">
        <v>4300.7572116700003</v>
      </c>
      <c r="F1615" s="15">
        <v>4298.7262360000004</v>
      </c>
      <c r="G1615" s="15">
        <v>4298.4115685800007</v>
      </c>
      <c r="H1615" s="15">
        <v>4300.6218054400006</v>
      </c>
      <c r="I1615" s="15">
        <v>4304.4819336300006</v>
      </c>
      <c r="J1615" s="15">
        <v>4304.9195075200005</v>
      </c>
      <c r="K1615" s="15">
        <v>4305.6282106600001</v>
      </c>
      <c r="L1615" s="15">
        <v>4305.8306776900008</v>
      </c>
      <c r="M1615" s="15">
        <v>4304.29397049</v>
      </c>
      <c r="N1615" s="19">
        <v>4303.9259424299998</v>
      </c>
      <c r="O1615" s="15">
        <v>4306.4585838100002</v>
      </c>
      <c r="P1615" s="15">
        <v>4303.1128804199998</v>
      </c>
      <c r="Q1615" s="15">
        <v>4306.6475120300001</v>
      </c>
      <c r="R1615" s="15">
        <v>4306.0823785299999</v>
      </c>
      <c r="S1615" s="15">
        <v>4300.48082256</v>
      </c>
      <c r="T1615" s="15">
        <v>4299.3046286400004</v>
      </c>
      <c r="U1615" s="15">
        <v>4302.95453438</v>
      </c>
      <c r="V1615" s="15">
        <v>4303.1669211799999</v>
      </c>
      <c r="W1615" s="15">
        <v>4298.8053247000007</v>
      </c>
      <c r="X1615" s="15">
        <v>4302.8948689099998</v>
      </c>
      <c r="Y1615" s="15">
        <v>4294.1427373900005</v>
      </c>
    </row>
    <row r="1616" spans="1:25" ht="18" thickBot="1" x14ac:dyDescent="0.35">
      <c r="A1616" s="66">
        <v>3</v>
      </c>
      <c r="B1616" s="15">
        <v>4294.7016235700003</v>
      </c>
      <c r="C1616" s="15">
        <v>4293.2257178199998</v>
      </c>
      <c r="D1616" s="15">
        <v>4294.6950023300005</v>
      </c>
      <c r="E1616" s="15">
        <v>4298.0370813700001</v>
      </c>
      <c r="F1616" s="15">
        <v>4295.02800862</v>
      </c>
      <c r="G1616" s="15">
        <v>4294.1961334799998</v>
      </c>
      <c r="H1616" s="15">
        <v>4300.0891459200002</v>
      </c>
      <c r="I1616" s="15">
        <v>4296.6224622899999</v>
      </c>
      <c r="J1616" s="15">
        <v>4295.68876482</v>
      </c>
      <c r="K1616" s="15">
        <v>4296.6023835000005</v>
      </c>
      <c r="L1616" s="15">
        <v>4309.7505231300001</v>
      </c>
      <c r="M1616" s="15">
        <v>4310.1708608099998</v>
      </c>
      <c r="N1616" s="19">
        <v>4307.7270881300001</v>
      </c>
      <c r="O1616" s="15">
        <v>4308.2535981700003</v>
      </c>
      <c r="P1616" s="15">
        <v>4312.4798063800008</v>
      </c>
      <c r="Q1616" s="15">
        <v>4312.42553288</v>
      </c>
      <c r="R1616" s="15">
        <v>4311.3786356099999</v>
      </c>
      <c r="S1616" s="15">
        <v>4309.7579939000007</v>
      </c>
      <c r="T1616" s="15">
        <v>4310.7688738699999</v>
      </c>
      <c r="U1616" s="15">
        <v>4312.9915158700005</v>
      </c>
      <c r="V1616" s="15">
        <v>4313.5769774</v>
      </c>
      <c r="W1616" s="15">
        <v>4311.7614275699998</v>
      </c>
      <c r="X1616" s="15">
        <v>4319.9890634700005</v>
      </c>
      <c r="Y1616" s="15">
        <v>4308.17594199</v>
      </c>
    </row>
    <row r="1617" spans="1:25" ht="18" thickBot="1" x14ac:dyDescent="0.35">
      <c r="A1617" s="66">
        <v>4</v>
      </c>
      <c r="B1617" s="15">
        <v>4306.1118952800007</v>
      </c>
      <c r="C1617" s="15">
        <v>4309.96541626</v>
      </c>
      <c r="D1617" s="15">
        <v>4307.4999763200003</v>
      </c>
      <c r="E1617" s="15">
        <v>4307.9513159100006</v>
      </c>
      <c r="F1617" s="15">
        <v>4307.9099473599999</v>
      </c>
      <c r="G1617" s="15">
        <v>4312.0759389000004</v>
      </c>
      <c r="H1617" s="15">
        <v>4310.8688533599998</v>
      </c>
      <c r="I1617" s="15">
        <v>4313.8133395100003</v>
      </c>
      <c r="J1617" s="15">
        <v>4315.7516290399999</v>
      </c>
      <c r="K1617" s="15">
        <v>4313.5966482900003</v>
      </c>
      <c r="L1617" s="15">
        <v>4316.97490036</v>
      </c>
      <c r="M1617" s="15">
        <v>4325.2676559199999</v>
      </c>
      <c r="N1617" s="19">
        <v>4318.8058729800005</v>
      </c>
      <c r="O1617" s="15">
        <v>4315.9832828400004</v>
      </c>
      <c r="P1617" s="15">
        <v>4329.2474024600006</v>
      </c>
      <c r="Q1617" s="15">
        <v>4315.2830738100001</v>
      </c>
      <c r="R1617" s="15">
        <v>4315.3291500300002</v>
      </c>
      <c r="S1617" s="15">
        <v>4313.8086472900004</v>
      </c>
      <c r="T1617" s="15">
        <v>4316.8291312700003</v>
      </c>
      <c r="U1617" s="15">
        <v>4317.2048346400006</v>
      </c>
      <c r="V1617" s="15">
        <v>4319.2850224100002</v>
      </c>
      <c r="W1617" s="15">
        <v>4319.0431096500006</v>
      </c>
      <c r="X1617" s="15">
        <v>4320.7877504300004</v>
      </c>
      <c r="Y1617" s="15">
        <v>4309.7952877900007</v>
      </c>
    </row>
    <row r="1618" spans="1:25" ht="18" thickBot="1" x14ac:dyDescent="0.35">
      <c r="A1618" s="66">
        <v>5</v>
      </c>
      <c r="B1618" s="15">
        <v>4314.99415262</v>
      </c>
      <c r="C1618" s="15">
        <v>4311.1745569699997</v>
      </c>
      <c r="D1618" s="15">
        <v>4310.1174962100004</v>
      </c>
      <c r="E1618" s="15">
        <v>4309.8502912900003</v>
      </c>
      <c r="F1618" s="15">
        <v>4310.8065921200005</v>
      </c>
      <c r="G1618" s="15">
        <v>4309.8869639700006</v>
      </c>
      <c r="H1618" s="15">
        <v>4315.2989448400003</v>
      </c>
      <c r="I1618" s="15">
        <v>4317.2940192700007</v>
      </c>
      <c r="J1618" s="15">
        <v>4317.9508365500005</v>
      </c>
      <c r="K1618" s="15">
        <v>4321.0411153200002</v>
      </c>
      <c r="L1618" s="15">
        <v>4324.7017596200003</v>
      </c>
      <c r="M1618" s="15">
        <v>4325.8188504600002</v>
      </c>
      <c r="N1618" s="19">
        <v>4317.4978273500001</v>
      </c>
      <c r="O1618" s="15">
        <v>4317.2959529300006</v>
      </c>
      <c r="P1618" s="15">
        <v>4321.0537471600001</v>
      </c>
      <c r="Q1618" s="15">
        <v>4324.43122253</v>
      </c>
      <c r="R1618" s="15">
        <v>4320.5131175900005</v>
      </c>
      <c r="S1618" s="15">
        <v>4314.2768501999999</v>
      </c>
      <c r="T1618" s="15">
        <v>4318.1152641600002</v>
      </c>
      <c r="U1618" s="15">
        <v>4324.2050418700001</v>
      </c>
      <c r="V1618" s="15">
        <v>4320.0842195200003</v>
      </c>
      <c r="W1618" s="15">
        <v>4315.2315400300004</v>
      </c>
      <c r="X1618" s="15">
        <v>4319.2776541000003</v>
      </c>
      <c r="Y1618" s="15">
        <v>4310.1617213700001</v>
      </c>
    </row>
    <row r="1619" spans="1:25" ht="18" thickBot="1" x14ac:dyDescent="0.35">
      <c r="A1619" s="66">
        <v>6</v>
      </c>
      <c r="B1619" s="15">
        <v>4313.9072651400002</v>
      </c>
      <c r="C1619" s="15">
        <v>4311.8830420200002</v>
      </c>
      <c r="D1619" s="15">
        <v>4312.0586903600006</v>
      </c>
      <c r="E1619" s="15">
        <v>4313.2845752900002</v>
      </c>
      <c r="F1619" s="15">
        <v>4312.4397709100003</v>
      </c>
      <c r="G1619" s="15">
        <v>4314.3333528200001</v>
      </c>
      <c r="H1619" s="15">
        <v>4316.4304620800003</v>
      </c>
      <c r="I1619" s="15">
        <v>4314.6670831000001</v>
      </c>
      <c r="J1619" s="15">
        <v>4317.9294243700006</v>
      </c>
      <c r="K1619" s="15">
        <v>4320.3780747199999</v>
      </c>
      <c r="L1619" s="15">
        <v>4317.3633964199998</v>
      </c>
      <c r="M1619" s="15">
        <v>4315.4169267400002</v>
      </c>
      <c r="N1619" s="19">
        <v>4319.90760357</v>
      </c>
      <c r="O1619" s="15">
        <v>4319.2320913399999</v>
      </c>
      <c r="P1619" s="15">
        <v>4321.9679736500002</v>
      </c>
      <c r="Q1619" s="15">
        <v>4317.95115756</v>
      </c>
      <c r="R1619" s="15">
        <v>4319.5178260900002</v>
      </c>
      <c r="S1619" s="15">
        <v>4315.6151221300006</v>
      </c>
      <c r="T1619" s="15">
        <v>4317.8127572400008</v>
      </c>
      <c r="U1619" s="15">
        <v>4321.2704937300005</v>
      </c>
      <c r="V1619" s="15">
        <v>4320.0594028300002</v>
      </c>
      <c r="W1619" s="15">
        <v>4315.3678299800004</v>
      </c>
      <c r="X1619" s="15">
        <v>4315.4662203500002</v>
      </c>
      <c r="Y1619" s="15">
        <v>4315.13791485</v>
      </c>
    </row>
    <row r="1620" spans="1:25" ht="18" thickBot="1" x14ac:dyDescent="0.35">
      <c r="A1620" s="66">
        <v>7</v>
      </c>
      <c r="B1620" s="15">
        <v>4323.1880583399998</v>
      </c>
      <c r="C1620" s="15">
        <v>4310.5466145299997</v>
      </c>
      <c r="D1620" s="15">
        <v>4315.3197218000005</v>
      </c>
      <c r="E1620" s="15">
        <v>4313.9782323100007</v>
      </c>
      <c r="F1620" s="15">
        <v>4315.03803118</v>
      </c>
      <c r="G1620" s="15">
        <v>4314.3494580500001</v>
      </c>
      <c r="H1620" s="15">
        <v>4315.2507579600006</v>
      </c>
      <c r="I1620" s="15">
        <v>4312.0910526500002</v>
      </c>
      <c r="J1620" s="15">
        <v>4325.59484075</v>
      </c>
      <c r="K1620" s="15">
        <v>4315.3196034000002</v>
      </c>
      <c r="L1620" s="15">
        <v>4312.5899090900002</v>
      </c>
      <c r="M1620" s="15">
        <v>4317.6684695000004</v>
      </c>
      <c r="N1620" s="19">
        <v>4317.8955319500001</v>
      </c>
      <c r="O1620" s="15">
        <v>4316.0399367200007</v>
      </c>
      <c r="P1620" s="15">
        <v>4321.4640823099999</v>
      </c>
      <c r="Q1620" s="15">
        <v>4316.2177171000003</v>
      </c>
      <c r="R1620" s="15">
        <v>4317.5770707600004</v>
      </c>
      <c r="S1620" s="15">
        <v>4318.7360399700001</v>
      </c>
      <c r="T1620" s="15">
        <v>4320.6026628199998</v>
      </c>
      <c r="U1620" s="15">
        <v>4316.7870498900002</v>
      </c>
      <c r="V1620" s="15">
        <v>4314.9825223400003</v>
      </c>
      <c r="W1620" s="15">
        <v>4325.5547215799998</v>
      </c>
      <c r="X1620" s="15">
        <v>4320.7274375500001</v>
      </c>
      <c r="Y1620" s="15">
        <v>4315.3357488700003</v>
      </c>
    </row>
    <row r="1621" spans="1:25" ht="18" thickBot="1" x14ac:dyDescent="0.35">
      <c r="A1621" s="66">
        <v>8</v>
      </c>
      <c r="B1621" s="15">
        <v>4314.0968685300004</v>
      </c>
      <c r="C1621" s="15">
        <v>4309.45025179</v>
      </c>
      <c r="D1621" s="15">
        <v>4310.9776655400001</v>
      </c>
      <c r="E1621" s="15">
        <v>4312.0187271499999</v>
      </c>
      <c r="F1621" s="15">
        <v>4311.2855272500001</v>
      </c>
      <c r="G1621" s="15">
        <v>4310.4534079200002</v>
      </c>
      <c r="H1621" s="15">
        <v>4314.4967664200003</v>
      </c>
      <c r="I1621" s="15">
        <v>4312.51027557</v>
      </c>
      <c r="J1621" s="15">
        <v>4326.5967934</v>
      </c>
      <c r="K1621" s="15">
        <v>4314.8673995700001</v>
      </c>
      <c r="L1621" s="15">
        <v>4314.98650705</v>
      </c>
      <c r="M1621" s="15">
        <v>4312.9186639899999</v>
      </c>
      <c r="N1621" s="19">
        <v>4316.4143801299997</v>
      </c>
      <c r="O1621" s="15">
        <v>4314.1702316400006</v>
      </c>
      <c r="P1621" s="15">
        <v>4314.6914782100002</v>
      </c>
      <c r="Q1621" s="15">
        <v>4317.7114533700005</v>
      </c>
      <c r="R1621" s="15">
        <v>4314.1772178299998</v>
      </c>
      <c r="S1621" s="15">
        <v>4313.7320625400007</v>
      </c>
      <c r="T1621" s="15">
        <v>4319.1679590500007</v>
      </c>
      <c r="U1621" s="15">
        <v>4316.3342815600008</v>
      </c>
      <c r="V1621" s="15">
        <v>4312.9255411600006</v>
      </c>
      <c r="W1621" s="15">
        <v>4318.5532621000002</v>
      </c>
      <c r="X1621" s="15">
        <v>4318.8318379600005</v>
      </c>
      <c r="Y1621" s="15">
        <v>4314.9468234699998</v>
      </c>
    </row>
    <row r="1622" spans="1:25" ht="18" thickBot="1" x14ac:dyDescent="0.35">
      <c r="A1622" s="66">
        <v>9</v>
      </c>
      <c r="B1622" s="15">
        <v>4312.5875727800003</v>
      </c>
      <c r="C1622" s="15">
        <v>4311.4407011500007</v>
      </c>
      <c r="D1622" s="15">
        <v>4308.9450208600001</v>
      </c>
      <c r="E1622" s="15">
        <v>4305.84981797</v>
      </c>
      <c r="F1622" s="15">
        <v>4306.7967194499997</v>
      </c>
      <c r="G1622" s="15">
        <v>4306.8067678400002</v>
      </c>
      <c r="H1622" s="15">
        <v>4308.8316640800003</v>
      </c>
      <c r="I1622" s="15">
        <v>4312.74133815</v>
      </c>
      <c r="J1622" s="15">
        <v>4321.1221329800001</v>
      </c>
      <c r="K1622" s="15">
        <v>4319.1146658600001</v>
      </c>
      <c r="L1622" s="15">
        <v>4318.0811626800005</v>
      </c>
      <c r="M1622" s="15">
        <v>4317.0058688600002</v>
      </c>
      <c r="N1622" s="19">
        <v>4317.0721803500001</v>
      </c>
      <c r="O1622" s="15">
        <v>4318.9727538900006</v>
      </c>
      <c r="P1622" s="15">
        <v>4321.5909035100003</v>
      </c>
      <c r="Q1622" s="15">
        <v>4319.4703143000006</v>
      </c>
      <c r="R1622" s="15">
        <v>4315.3969435500003</v>
      </c>
      <c r="S1622" s="15">
        <v>4313.8556023600004</v>
      </c>
      <c r="T1622" s="15">
        <v>4315.7421317799999</v>
      </c>
      <c r="U1622" s="15">
        <v>4317.0679733900006</v>
      </c>
      <c r="V1622" s="15">
        <v>4319.24738153</v>
      </c>
      <c r="W1622" s="15">
        <v>4313.3645083600004</v>
      </c>
      <c r="X1622" s="15">
        <v>4314.0574692400005</v>
      </c>
      <c r="Y1622" s="15">
        <v>4312.7537814900006</v>
      </c>
    </row>
    <row r="1623" spans="1:25" ht="18" thickBot="1" x14ac:dyDescent="0.35">
      <c r="A1623" s="66">
        <v>10</v>
      </c>
      <c r="B1623" s="15">
        <v>4313.30460864</v>
      </c>
      <c r="C1623" s="15">
        <v>4304.6428212000001</v>
      </c>
      <c r="D1623" s="15">
        <v>4301.8784193700003</v>
      </c>
      <c r="E1623" s="15">
        <v>4305.2744974500001</v>
      </c>
      <c r="F1623" s="15">
        <v>4303.7732400300001</v>
      </c>
      <c r="G1623" s="15">
        <v>4305.2836567100003</v>
      </c>
      <c r="H1623" s="15">
        <v>4305.5202253300004</v>
      </c>
      <c r="I1623" s="15">
        <v>4304.9490967800002</v>
      </c>
      <c r="J1623" s="15">
        <v>4310.6116241199998</v>
      </c>
      <c r="K1623" s="15">
        <v>4316.0099481400002</v>
      </c>
      <c r="L1623" s="15">
        <v>4307.9143559000004</v>
      </c>
      <c r="M1623" s="15">
        <v>4305.9237551200004</v>
      </c>
      <c r="N1623" s="19">
        <v>4305.7426270699998</v>
      </c>
      <c r="O1623" s="15">
        <v>4306.3013301600004</v>
      </c>
      <c r="P1623" s="15">
        <v>4309.1234057800002</v>
      </c>
      <c r="Q1623" s="15">
        <v>4309.8360244200003</v>
      </c>
      <c r="R1623" s="15">
        <v>4306.8677285200001</v>
      </c>
      <c r="S1623" s="15">
        <v>4304.0239391600007</v>
      </c>
      <c r="T1623" s="15">
        <v>4307.15872829</v>
      </c>
      <c r="U1623" s="15">
        <v>4304.5083645800005</v>
      </c>
      <c r="V1623" s="15">
        <v>4307.05456865</v>
      </c>
      <c r="W1623" s="15">
        <v>4309.3940187400003</v>
      </c>
      <c r="X1623" s="15">
        <v>4305.3589922600004</v>
      </c>
      <c r="Y1623" s="15">
        <v>4306.77022502</v>
      </c>
    </row>
    <row r="1624" spans="1:25" ht="18" thickBot="1" x14ac:dyDescent="0.35">
      <c r="A1624" s="66">
        <v>11</v>
      </c>
      <c r="B1624" s="15">
        <v>4304.8144480500005</v>
      </c>
      <c r="C1624" s="15">
        <v>4298.3745586000005</v>
      </c>
      <c r="D1624" s="15">
        <v>4294.6502616899998</v>
      </c>
      <c r="E1624" s="15">
        <v>4298.3324680200003</v>
      </c>
      <c r="F1624" s="15">
        <v>4300.0302032199997</v>
      </c>
      <c r="G1624" s="15">
        <v>4304.6217047400005</v>
      </c>
      <c r="H1624" s="15">
        <v>4309.4011100000007</v>
      </c>
      <c r="I1624" s="15">
        <v>4309.7596744500006</v>
      </c>
      <c r="J1624" s="15">
        <v>4313.6062562000006</v>
      </c>
      <c r="K1624" s="15">
        <v>4304.9005018200005</v>
      </c>
      <c r="L1624" s="15">
        <v>4312.3740118599999</v>
      </c>
      <c r="M1624" s="15">
        <v>4300.5246630199999</v>
      </c>
      <c r="N1624" s="19">
        <v>4305.7871420600004</v>
      </c>
      <c r="O1624" s="15">
        <v>4303.8145188899998</v>
      </c>
      <c r="P1624" s="15">
        <v>4310.9145789900003</v>
      </c>
      <c r="Q1624" s="15">
        <v>4306.0556510100005</v>
      </c>
      <c r="R1624" s="15">
        <v>4298.9119792600004</v>
      </c>
      <c r="S1624" s="15">
        <v>4306.8109641200008</v>
      </c>
      <c r="T1624" s="15">
        <v>4307.8878406200001</v>
      </c>
      <c r="U1624" s="15">
        <v>4308.9202439800001</v>
      </c>
      <c r="V1624" s="15">
        <v>4309.92331577</v>
      </c>
      <c r="W1624" s="15">
        <v>4312.6667059700003</v>
      </c>
      <c r="X1624" s="15">
        <v>4313.5996099800004</v>
      </c>
      <c r="Y1624" s="15">
        <v>4309.3972777100007</v>
      </c>
    </row>
    <row r="1625" spans="1:25" ht="18" thickBot="1" x14ac:dyDescent="0.35">
      <c r="A1625" s="66">
        <v>12</v>
      </c>
      <c r="B1625" s="15">
        <v>4305.8373087500004</v>
      </c>
      <c r="C1625" s="15">
        <v>4302.2671685900004</v>
      </c>
      <c r="D1625" s="15">
        <v>4305.3605698900001</v>
      </c>
      <c r="E1625" s="15">
        <v>4303.71550854</v>
      </c>
      <c r="F1625" s="15">
        <v>4308.0194875100005</v>
      </c>
      <c r="G1625" s="15">
        <v>4312.6059490000007</v>
      </c>
      <c r="H1625" s="15">
        <v>4310.0268133099999</v>
      </c>
      <c r="I1625" s="15">
        <v>4309.9715400300001</v>
      </c>
      <c r="J1625" s="15">
        <v>4311.3475112900005</v>
      </c>
      <c r="K1625" s="15">
        <v>4313.8596189</v>
      </c>
      <c r="L1625" s="15">
        <v>4314.2514929300005</v>
      </c>
      <c r="M1625" s="15">
        <v>4314.2898317300005</v>
      </c>
      <c r="N1625" s="19">
        <v>4312.1242868700001</v>
      </c>
      <c r="O1625" s="15">
        <v>4315.7316422900003</v>
      </c>
      <c r="P1625" s="15">
        <v>4315.7384237200004</v>
      </c>
      <c r="Q1625" s="15">
        <v>4312.1052443900007</v>
      </c>
      <c r="R1625" s="15">
        <v>4310.2812849100001</v>
      </c>
      <c r="S1625" s="15">
        <v>4308.7435615100003</v>
      </c>
      <c r="T1625" s="15">
        <v>4310.71990293</v>
      </c>
      <c r="U1625" s="15">
        <v>4309.4668965000001</v>
      </c>
      <c r="V1625" s="15">
        <v>4312.6642682000002</v>
      </c>
      <c r="W1625" s="15">
        <v>4314.3429423200005</v>
      </c>
      <c r="X1625" s="15">
        <v>4310.5053574600006</v>
      </c>
      <c r="Y1625" s="15">
        <v>4308.7434351700003</v>
      </c>
    </row>
    <row r="1626" spans="1:25" ht="18" thickBot="1" x14ac:dyDescent="0.35">
      <c r="A1626" s="66">
        <v>13</v>
      </c>
      <c r="B1626" s="15">
        <v>4310.0020011200004</v>
      </c>
      <c r="C1626" s="15">
        <v>4303.1698051000003</v>
      </c>
      <c r="D1626" s="15">
        <v>4303.6908859000005</v>
      </c>
      <c r="E1626" s="15">
        <v>4308.4889916299999</v>
      </c>
      <c r="F1626" s="15">
        <v>4308.1092629699997</v>
      </c>
      <c r="G1626" s="15">
        <v>4309.7554626900001</v>
      </c>
      <c r="H1626" s="15">
        <v>4314.8048192900005</v>
      </c>
      <c r="I1626" s="15">
        <v>4314.8379332500008</v>
      </c>
      <c r="J1626" s="15">
        <v>4314.3744877999998</v>
      </c>
      <c r="K1626" s="15">
        <v>4309.2881084700002</v>
      </c>
      <c r="L1626" s="15">
        <v>4297.9436234000004</v>
      </c>
      <c r="M1626" s="15">
        <v>4302.5879940200002</v>
      </c>
      <c r="N1626" s="19">
        <v>4301.1507378599999</v>
      </c>
      <c r="O1626" s="15">
        <v>4308.3709327400002</v>
      </c>
      <c r="P1626" s="15">
        <v>4308.4021656700006</v>
      </c>
      <c r="Q1626" s="15">
        <v>4308.6695300900001</v>
      </c>
      <c r="R1626" s="15">
        <v>4304.6330008300001</v>
      </c>
      <c r="S1626" s="15">
        <v>4300.3654977599999</v>
      </c>
      <c r="T1626" s="15">
        <v>4302.5835252100005</v>
      </c>
      <c r="U1626" s="15">
        <v>4305.2007875700001</v>
      </c>
      <c r="V1626" s="15">
        <v>4300.9179441900005</v>
      </c>
      <c r="W1626" s="15">
        <v>4308.3289590000004</v>
      </c>
      <c r="X1626" s="15">
        <v>4302.0705573200003</v>
      </c>
      <c r="Y1626" s="15">
        <v>4305.2891371200003</v>
      </c>
    </row>
    <row r="1627" spans="1:25" ht="18" thickBot="1" x14ac:dyDescent="0.35">
      <c r="A1627" s="66">
        <v>14</v>
      </c>
      <c r="B1627" s="15">
        <v>4299.0883527300002</v>
      </c>
      <c r="C1627" s="15">
        <v>4300.4787410099998</v>
      </c>
      <c r="D1627" s="15">
        <v>4309.9868008400008</v>
      </c>
      <c r="E1627" s="15">
        <v>4306.3515646200003</v>
      </c>
      <c r="F1627" s="15">
        <v>4306.2582453100003</v>
      </c>
      <c r="G1627" s="15">
        <v>4313.3370237600002</v>
      </c>
      <c r="H1627" s="15">
        <v>4314.1934404000003</v>
      </c>
      <c r="I1627" s="15">
        <v>4307.6193528599997</v>
      </c>
      <c r="J1627" s="15">
        <v>4316.8092715500006</v>
      </c>
      <c r="K1627" s="15">
        <v>4308.7993971800006</v>
      </c>
      <c r="L1627" s="15">
        <v>4307.92500647</v>
      </c>
      <c r="M1627" s="15">
        <v>4303.8937535200002</v>
      </c>
      <c r="N1627" s="19">
        <v>4308.67510477</v>
      </c>
      <c r="O1627" s="15">
        <v>4310.1495492200002</v>
      </c>
      <c r="P1627" s="15">
        <v>4309.3804151000004</v>
      </c>
      <c r="Q1627" s="15">
        <v>4306.6733609200001</v>
      </c>
      <c r="R1627" s="15">
        <v>4300.1729917700004</v>
      </c>
      <c r="S1627" s="15">
        <v>4304.8217175500004</v>
      </c>
      <c r="T1627" s="15">
        <v>4307.1468019500007</v>
      </c>
      <c r="U1627" s="15">
        <v>4304.9221634700007</v>
      </c>
      <c r="V1627" s="15">
        <v>4307.3557383100006</v>
      </c>
      <c r="W1627" s="15">
        <v>4307.7460138300003</v>
      </c>
      <c r="X1627" s="15">
        <v>4305.8075388300003</v>
      </c>
      <c r="Y1627" s="15">
        <v>4310.5342930700008</v>
      </c>
    </row>
    <row r="1628" spans="1:25" ht="18" thickBot="1" x14ac:dyDescent="0.35">
      <c r="A1628" s="66">
        <v>15</v>
      </c>
      <c r="B1628" s="15">
        <v>4307.6468743100004</v>
      </c>
      <c r="C1628" s="15">
        <v>4298.4710340300007</v>
      </c>
      <c r="D1628" s="15">
        <v>4301.0249366900007</v>
      </c>
      <c r="E1628" s="15">
        <v>4308.0620800400002</v>
      </c>
      <c r="F1628" s="15">
        <v>4308.5180417299998</v>
      </c>
      <c r="G1628" s="15">
        <v>4311.5721255900007</v>
      </c>
      <c r="H1628" s="15">
        <v>4315.0110871400002</v>
      </c>
      <c r="I1628" s="15">
        <v>4314.5233770100003</v>
      </c>
      <c r="J1628" s="15">
        <v>4314.2663374800004</v>
      </c>
      <c r="K1628" s="15">
        <v>4318.1627278300002</v>
      </c>
      <c r="L1628" s="15">
        <v>4313.2420519200004</v>
      </c>
      <c r="M1628" s="15">
        <v>4312.3607599700008</v>
      </c>
      <c r="N1628" s="19">
        <v>4312.5611420200003</v>
      </c>
      <c r="O1628" s="15">
        <v>4314.8601917400001</v>
      </c>
      <c r="P1628" s="15">
        <v>4311.9156785900004</v>
      </c>
      <c r="Q1628" s="15">
        <v>4310.4835699000005</v>
      </c>
      <c r="R1628" s="15">
        <v>4311.94531732</v>
      </c>
      <c r="S1628" s="15">
        <v>4310.9876047899998</v>
      </c>
      <c r="T1628" s="15">
        <v>4310.6421054900002</v>
      </c>
      <c r="U1628" s="15">
        <v>4314.37126885</v>
      </c>
      <c r="V1628" s="15">
        <v>4309.7107844100001</v>
      </c>
      <c r="W1628" s="15">
        <v>4311.1103156099998</v>
      </c>
      <c r="X1628" s="15">
        <v>4314.5615758100002</v>
      </c>
      <c r="Y1628" s="15">
        <v>4310.9003398100003</v>
      </c>
    </row>
    <row r="1629" spans="1:25" ht="18" thickBot="1" x14ac:dyDescent="0.35">
      <c r="A1629" s="66">
        <v>16</v>
      </c>
      <c r="B1629" s="15">
        <v>4314.5011789700002</v>
      </c>
      <c r="C1629" s="15">
        <v>4299.7841701699999</v>
      </c>
      <c r="D1629" s="15">
        <v>4298.3628955500008</v>
      </c>
      <c r="E1629" s="15">
        <v>4302.5837434499999</v>
      </c>
      <c r="F1629" s="15">
        <v>4303.1980920100004</v>
      </c>
      <c r="G1629" s="15">
        <v>4306.5323797600004</v>
      </c>
      <c r="H1629" s="15">
        <v>4309.6652877100005</v>
      </c>
      <c r="I1629" s="15">
        <v>4308.7030223800002</v>
      </c>
      <c r="J1629" s="15">
        <v>4318.3079029199998</v>
      </c>
      <c r="K1629" s="15">
        <v>4314.7095951299998</v>
      </c>
      <c r="L1629" s="15">
        <v>4310.4781205100007</v>
      </c>
      <c r="M1629" s="15">
        <v>4313.0909593100005</v>
      </c>
      <c r="N1629" s="19">
        <v>4309.4188609400007</v>
      </c>
      <c r="O1629" s="15">
        <v>4311.8565718600003</v>
      </c>
      <c r="P1629" s="15">
        <v>4318.29351305</v>
      </c>
      <c r="Q1629" s="15">
        <v>4315.8896445200007</v>
      </c>
      <c r="R1629" s="15">
        <v>4316.87395053</v>
      </c>
      <c r="S1629" s="15">
        <v>4313.4118152600004</v>
      </c>
      <c r="T1629" s="15">
        <v>4310.2218819400005</v>
      </c>
      <c r="U1629" s="15">
        <v>4316.1321945899999</v>
      </c>
      <c r="V1629" s="15">
        <v>4310.7981775000007</v>
      </c>
      <c r="W1629" s="15">
        <v>4314.7854422700002</v>
      </c>
      <c r="X1629" s="15">
        <v>4314.8987437000005</v>
      </c>
      <c r="Y1629" s="15">
        <v>4313.4512582900006</v>
      </c>
    </row>
    <row r="1630" spans="1:25" ht="18" thickBot="1" x14ac:dyDescent="0.35">
      <c r="A1630" s="66">
        <v>17</v>
      </c>
      <c r="B1630" s="15">
        <v>4312.3409502000004</v>
      </c>
      <c r="C1630" s="15">
        <v>4307.0712629</v>
      </c>
      <c r="D1630" s="15">
        <v>4300.71904516</v>
      </c>
      <c r="E1630" s="15">
        <v>4302.4986297000005</v>
      </c>
      <c r="F1630" s="15">
        <v>4300.5203724500007</v>
      </c>
      <c r="G1630" s="15">
        <v>4302.9525763199999</v>
      </c>
      <c r="H1630" s="15">
        <v>4312.5823937200003</v>
      </c>
      <c r="I1630" s="15">
        <v>4314.1597917500003</v>
      </c>
      <c r="J1630" s="15">
        <v>4320.0296924900003</v>
      </c>
      <c r="K1630" s="15">
        <v>4323.2581959400004</v>
      </c>
      <c r="L1630" s="15">
        <v>4318.5195494300006</v>
      </c>
      <c r="M1630" s="15">
        <v>4311.1905868200001</v>
      </c>
      <c r="N1630" s="19">
        <v>4311.8980349200001</v>
      </c>
      <c r="O1630" s="15">
        <v>4312.03677229</v>
      </c>
      <c r="P1630" s="15">
        <v>4314.6357556500006</v>
      </c>
      <c r="Q1630" s="15">
        <v>4318.27802995</v>
      </c>
      <c r="R1630" s="15">
        <v>4318.9508732499999</v>
      </c>
      <c r="S1630" s="15">
        <v>4313.2021536600005</v>
      </c>
      <c r="T1630" s="15">
        <v>4315.7724915600002</v>
      </c>
      <c r="U1630" s="15">
        <v>4317.97693643</v>
      </c>
      <c r="V1630" s="15">
        <v>4312.5037377300005</v>
      </c>
      <c r="W1630" s="15">
        <v>4312.2836814000002</v>
      </c>
      <c r="X1630" s="15">
        <v>4320.27630598</v>
      </c>
      <c r="Y1630" s="15">
        <v>4314.0773146600004</v>
      </c>
    </row>
    <row r="1631" spans="1:25" ht="18" thickBot="1" x14ac:dyDescent="0.35">
      <c r="A1631" s="66">
        <v>18</v>
      </c>
      <c r="B1631" s="15">
        <v>4307.6319452600001</v>
      </c>
      <c r="C1631" s="15">
        <v>4306.4957094900001</v>
      </c>
      <c r="D1631" s="15">
        <v>4307.3748665800003</v>
      </c>
      <c r="E1631" s="15">
        <v>4306.8792890599998</v>
      </c>
      <c r="F1631" s="15">
        <v>4309.8296486100007</v>
      </c>
      <c r="G1631" s="15">
        <v>4312.2299509300001</v>
      </c>
      <c r="H1631" s="15">
        <v>4310.96479146</v>
      </c>
      <c r="I1631" s="15">
        <v>4315.1314996000001</v>
      </c>
      <c r="J1631" s="15">
        <v>4325.0248665199997</v>
      </c>
      <c r="K1631" s="15">
        <v>4322.2228309500006</v>
      </c>
      <c r="L1631" s="15">
        <v>4314.9369079300004</v>
      </c>
      <c r="M1631" s="15">
        <v>4314.8087213899998</v>
      </c>
      <c r="N1631" s="19">
        <v>4314.1252784600001</v>
      </c>
      <c r="O1631" s="15">
        <v>4314.3172601100005</v>
      </c>
      <c r="P1631" s="15">
        <v>4318.6841429100004</v>
      </c>
      <c r="Q1631" s="15">
        <v>4319.0539431300003</v>
      </c>
      <c r="R1631" s="15">
        <v>4315.1299451200002</v>
      </c>
      <c r="S1631" s="15">
        <v>4313.0122755800003</v>
      </c>
      <c r="T1631" s="15">
        <v>4310.15373998</v>
      </c>
      <c r="U1631" s="15">
        <v>4311.6749585100006</v>
      </c>
      <c r="V1631" s="15">
        <v>4311.2698252999999</v>
      </c>
      <c r="W1631" s="15">
        <v>4315.2585252700001</v>
      </c>
      <c r="X1631" s="15">
        <v>4320.3505124700005</v>
      </c>
      <c r="Y1631" s="15">
        <v>4307.3885233199999</v>
      </c>
    </row>
    <row r="1632" spans="1:25" ht="18" thickBot="1" x14ac:dyDescent="0.35">
      <c r="A1632" s="66">
        <v>19</v>
      </c>
      <c r="B1632" s="15">
        <v>4311.5549642000005</v>
      </c>
      <c r="C1632" s="15">
        <v>4311.9814533200006</v>
      </c>
      <c r="D1632" s="15">
        <v>4311.3348017900007</v>
      </c>
      <c r="E1632" s="15">
        <v>4303.1771963900001</v>
      </c>
      <c r="F1632" s="15">
        <v>4303.55739154</v>
      </c>
      <c r="G1632" s="15">
        <v>4302.2839782900001</v>
      </c>
      <c r="H1632" s="15">
        <v>4305.48977285</v>
      </c>
      <c r="I1632" s="15">
        <v>4308.2491282000001</v>
      </c>
      <c r="J1632" s="15">
        <v>4323.2232135200002</v>
      </c>
      <c r="K1632" s="15">
        <v>4323.6840894699999</v>
      </c>
      <c r="L1632" s="15">
        <v>4317.1817884700004</v>
      </c>
      <c r="M1632" s="15">
        <v>4319.3310092000002</v>
      </c>
      <c r="N1632" s="19">
        <v>4314.6650281399998</v>
      </c>
      <c r="O1632" s="15">
        <v>4313.8504959500005</v>
      </c>
      <c r="P1632" s="15">
        <v>4318.1115754300008</v>
      </c>
      <c r="Q1632" s="15">
        <v>4320.9047612600007</v>
      </c>
      <c r="R1632" s="15">
        <v>4314.5774988400008</v>
      </c>
      <c r="S1632" s="15">
        <v>4316.5796559</v>
      </c>
      <c r="T1632" s="15">
        <v>4313.6875829500004</v>
      </c>
      <c r="U1632" s="15">
        <v>4311.7445311400006</v>
      </c>
      <c r="V1632" s="15">
        <v>4314.1824779799999</v>
      </c>
      <c r="W1632" s="15">
        <v>4317.3571326800002</v>
      </c>
      <c r="X1632" s="15">
        <v>4321.0770116599997</v>
      </c>
      <c r="Y1632" s="15">
        <v>4310.0815394900001</v>
      </c>
    </row>
    <row r="1633" spans="1:25" ht="18" thickBot="1" x14ac:dyDescent="0.35">
      <c r="A1633" s="66">
        <v>20</v>
      </c>
      <c r="B1633" s="15">
        <v>4316.7617849800008</v>
      </c>
      <c r="C1633" s="15">
        <v>4313.66839643</v>
      </c>
      <c r="D1633" s="15">
        <v>4313.0901985300006</v>
      </c>
      <c r="E1633" s="15">
        <v>4313.1462882800006</v>
      </c>
      <c r="F1633" s="15">
        <v>4313.5672906</v>
      </c>
      <c r="G1633" s="15">
        <v>4315.2419814499999</v>
      </c>
      <c r="H1633" s="15">
        <v>4314.1853308</v>
      </c>
      <c r="I1633" s="15">
        <v>4312.1187154500003</v>
      </c>
      <c r="J1633" s="15">
        <v>4325.52117112</v>
      </c>
      <c r="K1633" s="15">
        <v>4321.3878609200001</v>
      </c>
      <c r="L1633" s="15">
        <v>4316.8028905500005</v>
      </c>
      <c r="M1633" s="15">
        <v>4321.20589036</v>
      </c>
      <c r="N1633" s="19">
        <v>4319.0307186700002</v>
      </c>
      <c r="O1633" s="15">
        <v>4322.7589220200007</v>
      </c>
      <c r="P1633" s="15">
        <v>4319.14498611</v>
      </c>
      <c r="Q1633" s="15">
        <v>4319.2141512899998</v>
      </c>
      <c r="R1633" s="15">
        <v>4319.9038979300003</v>
      </c>
      <c r="S1633" s="15">
        <v>4316.5643343199999</v>
      </c>
      <c r="T1633" s="15">
        <v>4315.4920124700002</v>
      </c>
      <c r="U1633" s="15">
        <v>4318.2442306900002</v>
      </c>
      <c r="V1633" s="15">
        <v>4312.3791940800002</v>
      </c>
      <c r="W1633" s="15">
        <v>4318.3965921100007</v>
      </c>
      <c r="X1633" s="15">
        <v>4319.7159743000002</v>
      </c>
      <c r="Y1633" s="15">
        <v>4310.1771441500005</v>
      </c>
    </row>
    <row r="1634" spans="1:25" ht="18" thickBot="1" x14ac:dyDescent="0.35">
      <c r="A1634" s="66">
        <v>21</v>
      </c>
      <c r="B1634" s="15">
        <v>4317.0095951800004</v>
      </c>
      <c r="C1634" s="15">
        <v>4301.5951283700006</v>
      </c>
      <c r="D1634" s="15">
        <v>4298.91394554</v>
      </c>
      <c r="E1634" s="15">
        <v>4302.3974247100005</v>
      </c>
      <c r="F1634" s="15">
        <v>4299.4876213300004</v>
      </c>
      <c r="G1634" s="15">
        <v>4297.4985049500001</v>
      </c>
      <c r="H1634" s="15">
        <v>4308.5927698000005</v>
      </c>
      <c r="I1634" s="15">
        <v>4321.5510403799999</v>
      </c>
      <c r="J1634" s="15">
        <v>4322.6065180700007</v>
      </c>
      <c r="K1634" s="15">
        <v>4319.0576596400006</v>
      </c>
      <c r="L1634" s="15">
        <v>4319.1353107600007</v>
      </c>
      <c r="M1634" s="15">
        <v>4319.0350868599999</v>
      </c>
      <c r="N1634" s="19">
        <v>4320.0099800200005</v>
      </c>
      <c r="O1634" s="15">
        <v>4318.0369458900004</v>
      </c>
      <c r="P1634" s="15">
        <v>4323.2072434900001</v>
      </c>
      <c r="Q1634" s="15">
        <v>4322.4204987200001</v>
      </c>
      <c r="R1634" s="15">
        <v>4314.3834216300002</v>
      </c>
      <c r="S1634" s="15">
        <v>4317.8803759000002</v>
      </c>
      <c r="T1634" s="15">
        <v>4316.1863259800002</v>
      </c>
      <c r="U1634" s="15">
        <v>4318.3357234800005</v>
      </c>
      <c r="V1634" s="15">
        <v>4315.9445016500003</v>
      </c>
      <c r="W1634" s="15">
        <v>4321.73351</v>
      </c>
      <c r="X1634" s="15">
        <v>4325.3107100300003</v>
      </c>
      <c r="Y1634" s="15">
        <v>4311.7508749099998</v>
      </c>
    </row>
    <row r="1635" spans="1:25" ht="18" thickBot="1" x14ac:dyDescent="0.35">
      <c r="A1635" s="66">
        <v>22</v>
      </c>
      <c r="B1635" s="15">
        <v>4311.4410759700004</v>
      </c>
      <c r="C1635" s="15">
        <v>4306.3650473100006</v>
      </c>
      <c r="D1635" s="15">
        <v>4307.2206798500001</v>
      </c>
      <c r="E1635" s="15">
        <v>4307.1292423300001</v>
      </c>
      <c r="F1635" s="15">
        <v>4306.9315035300006</v>
      </c>
      <c r="G1635" s="15">
        <v>4312.9405668700001</v>
      </c>
      <c r="H1635" s="15">
        <v>4310.36597678</v>
      </c>
      <c r="I1635" s="15">
        <v>4308.8665718800003</v>
      </c>
      <c r="J1635" s="15">
        <v>4317.1044368399998</v>
      </c>
      <c r="K1635" s="15">
        <v>4311.9036238799999</v>
      </c>
      <c r="L1635" s="15">
        <v>4313.0267524400006</v>
      </c>
      <c r="M1635" s="15">
        <v>4315.1751989300001</v>
      </c>
      <c r="N1635" s="19">
        <v>4311.9557581999998</v>
      </c>
      <c r="O1635" s="15">
        <v>4310.7028991000006</v>
      </c>
      <c r="P1635" s="15">
        <v>4314.0462042899999</v>
      </c>
      <c r="Q1635" s="15">
        <v>4313.9383032200003</v>
      </c>
      <c r="R1635" s="15">
        <v>4313.3167873600005</v>
      </c>
      <c r="S1635" s="15">
        <v>4313.56217672</v>
      </c>
      <c r="T1635" s="15">
        <v>4312.3001972300008</v>
      </c>
      <c r="U1635" s="15">
        <v>4291.3262240800004</v>
      </c>
      <c r="V1635" s="15">
        <v>4314.5506165100005</v>
      </c>
      <c r="W1635" s="15">
        <v>4314.9707279900003</v>
      </c>
      <c r="X1635" s="15">
        <v>4315.5564834900006</v>
      </c>
      <c r="Y1635" s="15">
        <v>4305.7809178200005</v>
      </c>
    </row>
    <row r="1636" spans="1:25" ht="18" thickBot="1" x14ac:dyDescent="0.35">
      <c r="A1636" s="66">
        <v>23</v>
      </c>
      <c r="B1636" s="15">
        <v>4305.7950351300005</v>
      </c>
      <c r="C1636" s="15">
        <v>4297.7121111500001</v>
      </c>
      <c r="D1636" s="15">
        <v>4299.2428853700003</v>
      </c>
      <c r="E1636" s="15">
        <v>4300.58150802</v>
      </c>
      <c r="F1636" s="15">
        <v>4303.33089182</v>
      </c>
      <c r="G1636" s="15">
        <v>4305.5798648500004</v>
      </c>
      <c r="H1636" s="15">
        <v>4305.9482027600006</v>
      </c>
      <c r="I1636" s="15">
        <v>4313.2845144700004</v>
      </c>
      <c r="J1636" s="15">
        <v>4325.0421370100003</v>
      </c>
      <c r="K1636" s="15">
        <v>4319.9751436000006</v>
      </c>
      <c r="L1636" s="15">
        <v>4311.0029054500001</v>
      </c>
      <c r="M1636" s="15">
        <v>4315.5263400599997</v>
      </c>
      <c r="N1636" s="19">
        <v>4315.0230214800004</v>
      </c>
      <c r="O1636" s="15">
        <v>4317.5355688100008</v>
      </c>
      <c r="P1636" s="15">
        <v>4317.9343473700001</v>
      </c>
      <c r="Q1636" s="15">
        <v>4317.2531268900002</v>
      </c>
      <c r="R1636" s="15">
        <v>4321.9329424400003</v>
      </c>
      <c r="S1636" s="15">
        <v>4315.6016674399998</v>
      </c>
      <c r="T1636" s="15">
        <v>4312.9858862199999</v>
      </c>
      <c r="U1636" s="15">
        <v>4315.1049543999998</v>
      </c>
      <c r="V1636" s="15">
        <v>4315.4604853600003</v>
      </c>
      <c r="W1636" s="15">
        <v>4317.87448442</v>
      </c>
      <c r="X1636" s="15">
        <v>4316.8686992900002</v>
      </c>
      <c r="Y1636" s="15">
        <v>4307.9941967900004</v>
      </c>
    </row>
    <row r="1637" spans="1:25" ht="18" thickBot="1" x14ac:dyDescent="0.35">
      <c r="A1637" s="66">
        <v>24</v>
      </c>
      <c r="B1637" s="15">
        <v>4310.8664724200007</v>
      </c>
      <c r="C1637" s="15">
        <v>4301.6005870099998</v>
      </c>
      <c r="D1637" s="15">
        <v>4298.1813785499999</v>
      </c>
      <c r="E1637" s="15">
        <v>4297.6242263300001</v>
      </c>
      <c r="F1637" s="15">
        <v>4300.8500783</v>
      </c>
      <c r="G1637" s="15">
        <v>4302.3357463100001</v>
      </c>
      <c r="H1637" s="15">
        <v>4303.4046545400006</v>
      </c>
      <c r="I1637" s="15">
        <v>4295.5766076700002</v>
      </c>
      <c r="J1637" s="15">
        <v>4309.0251469800005</v>
      </c>
      <c r="K1637" s="15">
        <v>4316.0299168800002</v>
      </c>
      <c r="L1637" s="15">
        <v>4307.3017893699998</v>
      </c>
      <c r="M1637" s="15">
        <v>4310.4288811000006</v>
      </c>
      <c r="N1637" s="19">
        <v>4305.2258386200001</v>
      </c>
      <c r="O1637" s="15">
        <v>4305.0050929300005</v>
      </c>
      <c r="P1637" s="15">
        <v>4308.2746990200003</v>
      </c>
      <c r="Q1637" s="15">
        <v>4311.4642727500004</v>
      </c>
      <c r="R1637" s="15">
        <v>4308.9580572699997</v>
      </c>
      <c r="S1637" s="15">
        <v>4308.3075793200005</v>
      </c>
      <c r="T1637" s="15">
        <v>4309.1493877800003</v>
      </c>
      <c r="U1637" s="15">
        <v>4310.5550232800006</v>
      </c>
      <c r="V1637" s="15">
        <v>4310.2339483300002</v>
      </c>
      <c r="W1637" s="15">
        <v>4315.4489574700001</v>
      </c>
      <c r="X1637" s="15">
        <v>4311.2610319400001</v>
      </c>
      <c r="Y1637" s="15">
        <v>4306.0688346799998</v>
      </c>
    </row>
    <row r="1638" spans="1:25" ht="18" thickBot="1" x14ac:dyDescent="0.35">
      <c r="A1638" s="66">
        <v>25</v>
      </c>
      <c r="B1638" s="15">
        <v>4314.09797875</v>
      </c>
      <c r="C1638" s="15">
        <v>4318.1153448499999</v>
      </c>
      <c r="D1638" s="15">
        <v>4305.2208226299999</v>
      </c>
      <c r="E1638" s="15">
        <v>4308.6205252899999</v>
      </c>
      <c r="F1638" s="15">
        <v>4305.84515844</v>
      </c>
      <c r="G1638" s="15">
        <v>4310.4088893600001</v>
      </c>
      <c r="H1638" s="15">
        <v>4313.3803863400008</v>
      </c>
      <c r="I1638" s="15">
        <v>4314.0879592300007</v>
      </c>
      <c r="J1638" s="15">
        <v>4311.8810122100003</v>
      </c>
      <c r="K1638" s="15">
        <v>4315.3025659000004</v>
      </c>
      <c r="L1638" s="15">
        <v>4307.9218485399997</v>
      </c>
      <c r="M1638" s="15">
        <v>4308.3196054300006</v>
      </c>
      <c r="N1638" s="19">
        <v>4306.5540441600006</v>
      </c>
      <c r="O1638" s="15">
        <v>4310.1671439000002</v>
      </c>
      <c r="P1638" s="15">
        <v>4307.8964658100003</v>
      </c>
      <c r="Q1638" s="15">
        <v>4305.9311293800001</v>
      </c>
      <c r="R1638" s="15">
        <v>4304.1654012400004</v>
      </c>
      <c r="S1638" s="15">
        <v>4305.7583024200003</v>
      </c>
      <c r="T1638" s="15">
        <v>4307.1221630800001</v>
      </c>
      <c r="U1638" s="15">
        <v>4309.6028375300002</v>
      </c>
      <c r="V1638" s="15">
        <v>4309.2516046199999</v>
      </c>
      <c r="W1638" s="15">
        <v>4312.9090203699998</v>
      </c>
      <c r="X1638" s="15">
        <v>4311.5966953300003</v>
      </c>
      <c r="Y1638" s="15">
        <v>4307.2602638900007</v>
      </c>
    </row>
    <row r="1639" spans="1:25" ht="18" thickBot="1" x14ac:dyDescent="0.35">
      <c r="A1639" s="66">
        <v>26</v>
      </c>
      <c r="B1639" s="15">
        <v>4313.9705825199999</v>
      </c>
      <c r="C1639" s="15">
        <v>4314.3358295800008</v>
      </c>
      <c r="D1639" s="15">
        <v>4313.3037745700003</v>
      </c>
      <c r="E1639" s="15">
        <v>4314.8116851499999</v>
      </c>
      <c r="F1639" s="15">
        <v>4317.55886474</v>
      </c>
      <c r="G1639" s="15">
        <v>4347.9699973700008</v>
      </c>
      <c r="H1639" s="15">
        <v>4292.4841079200005</v>
      </c>
      <c r="I1639" s="15">
        <v>4298.3955477199997</v>
      </c>
      <c r="J1639" s="15">
        <v>4342.7882871000002</v>
      </c>
      <c r="K1639" s="15">
        <v>4346.0672580999999</v>
      </c>
      <c r="L1639" s="15">
        <v>4347.9018123200003</v>
      </c>
      <c r="M1639" s="15">
        <v>4347.0775976700006</v>
      </c>
      <c r="N1639" s="19">
        <v>4343.77146558</v>
      </c>
      <c r="O1639" s="15">
        <v>4347.7108617600006</v>
      </c>
      <c r="P1639" s="15">
        <v>4340.7311534800001</v>
      </c>
      <c r="Q1639" s="15">
        <v>4343.771272</v>
      </c>
      <c r="R1639" s="15">
        <v>4343.9129018700005</v>
      </c>
      <c r="S1639" s="15">
        <v>4348.3091262899998</v>
      </c>
      <c r="T1639" s="15">
        <v>4349.21265812</v>
      </c>
      <c r="U1639" s="15">
        <v>4323.0825409500003</v>
      </c>
      <c r="V1639" s="15">
        <v>4346.9937763400003</v>
      </c>
      <c r="W1639" s="15">
        <v>4341.5961382400001</v>
      </c>
      <c r="X1639" s="15">
        <v>4323.8106339799997</v>
      </c>
      <c r="Y1639" s="15">
        <v>4317.0061585600006</v>
      </c>
    </row>
    <row r="1640" spans="1:25" ht="18" thickBot="1" x14ac:dyDescent="0.35">
      <c r="A1640" s="66">
        <v>27</v>
      </c>
      <c r="B1640" s="15">
        <v>4318.4492406300005</v>
      </c>
      <c r="C1640" s="15">
        <v>4315.3566753499999</v>
      </c>
      <c r="D1640" s="15">
        <v>4313.0282246100005</v>
      </c>
      <c r="E1640" s="15">
        <v>4312.1263799000008</v>
      </c>
      <c r="F1640" s="15">
        <v>4317.9497190100001</v>
      </c>
      <c r="G1640" s="15">
        <v>4339.3728616000008</v>
      </c>
      <c r="H1640" s="15">
        <v>4324.1116431099999</v>
      </c>
      <c r="I1640" s="15">
        <v>4285.7163926200001</v>
      </c>
      <c r="J1640" s="15">
        <v>4326.5960424200002</v>
      </c>
      <c r="K1640" s="15">
        <v>4328.8168500900001</v>
      </c>
      <c r="L1640" s="15">
        <v>4331.6063624200006</v>
      </c>
      <c r="M1640" s="15">
        <v>4327.7147655900008</v>
      </c>
      <c r="N1640" s="19">
        <v>4326.3267795700003</v>
      </c>
      <c r="O1640" s="15">
        <v>4329.5285011200003</v>
      </c>
      <c r="P1640" s="15">
        <v>4332.2013859600002</v>
      </c>
      <c r="Q1640" s="15">
        <v>4329.7263372500001</v>
      </c>
      <c r="R1640" s="15">
        <v>4342.57349935</v>
      </c>
      <c r="S1640" s="15">
        <v>4346.3672370700006</v>
      </c>
      <c r="T1640" s="15">
        <v>4346.9751517900004</v>
      </c>
      <c r="U1640" s="15">
        <v>4352.5760106100006</v>
      </c>
      <c r="V1640" s="15">
        <v>4356.7412472600008</v>
      </c>
      <c r="W1640" s="15">
        <v>4346.9488131300004</v>
      </c>
      <c r="X1640" s="15">
        <v>4326.41241627</v>
      </c>
      <c r="Y1640" s="15">
        <v>4320.4102118999999</v>
      </c>
    </row>
    <row r="1641" spans="1:25" ht="18" thickBot="1" x14ac:dyDescent="0.35">
      <c r="A1641" s="66">
        <v>28</v>
      </c>
      <c r="B1641" s="15">
        <v>4322.1666045900001</v>
      </c>
      <c r="C1641" s="15">
        <v>4313.3842826199998</v>
      </c>
      <c r="D1641" s="15">
        <v>4309.0453536300001</v>
      </c>
      <c r="E1641" s="15">
        <v>4311.3521195100002</v>
      </c>
      <c r="F1641" s="15">
        <v>4319.4767954700001</v>
      </c>
      <c r="G1641" s="15">
        <v>4346.6538571800002</v>
      </c>
      <c r="H1641" s="15">
        <v>4318.3712468100002</v>
      </c>
      <c r="I1641" s="15">
        <v>4281.0780428500002</v>
      </c>
      <c r="J1641" s="15">
        <v>4318.3967875100006</v>
      </c>
      <c r="K1641" s="15">
        <v>4327.7708093800002</v>
      </c>
      <c r="L1641" s="15">
        <v>4351.4957968500003</v>
      </c>
      <c r="M1641" s="15">
        <v>4344.6703604900003</v>
      </c>
      <c r="N1641" s="19">
        <v>4344.2933417900003</v>
      </c>
      <c r="O1641" s="15">
        <v>4327.1347978800004</v>
      </c>
      <c r="P1641" s="15">
        <v>4344.7145136500003</v>
      </c>
      <c r="Q1641" s="15">
        <v>4334.4259321700001</v>
      </c>
      <c r="R1641" s="15">
        <v>4339.75584394</v>
      </c>
      <c r="S1641" s="15">
        <v>4345.6638850600002</v>
      </c>
      <c r="T1641" s="15">
        <v>4343.9832163400006</v>
      </c>
      <c r="U1641" s="15">
        <v>4346.6218038700008</v>
      </c>
      <c r="V1641" s="15">
        <v>4345.5403130100003</v>
      </c>
      <c r="W1641" s="15">
        <v>4343.0224846500005</v>
      </c>
      <c r="X1641" s="15">
        <v>4320.4279819100002</v>
      </c>
      <c r="Y1641" s="15">
        <v>4321.2994431200004</v>
      </c>
    </row>
    <row r="1643" spans="1:25" x14ac:dyDescent="0.3">
      <c r="A1643" s="88" t="s">
        <v>92</v>
      </c>
      <c r="B1643" s="88"/>
      <c r="C1643" s="88"/>
      <c r="D1643" s="88"/>
      <c r="E1643" s="88"/>
      <c r="F1643" s="88"/>
      <c r="G1643" s="88"/>
      <c r="H1643" s="88"/>
      <c r="I1643" s="88"/>
      <c r="J1643" s="88"/>
      <c r="K1643" s="88"/>
      <c r="L1643" s="88"/>
      <c r="M1643" s="88"/>
      <c r="N1643" s="88"/>
      <c r="O1643" s="88"/>
      <c r="P1643" s="88"/>
      <c r="Q1643" s="88"/>
      <c r="R1643" s="75">
        <v>498688.31179628486</v>
      </c>
    </row>
    <row r="1645" spans="1:25" x14ac:dyDescent="0.3">
      <c r="A1645" s="103" t="s">
        <v>48</v>
      </c>
      <c r="B1645" s="103"/>
      <c r="C1645" s="103"/>
      <c r="D1645" s="103"/>
      <c r="E1645" s="103"/>
      <c r="F1645" s="103"/>
      <c r="G1645" s="103"/>
      <c r="H1645" s="103"/>
      <c r="I1645" s="103"/>
      <c r="J1645" s="103"/>
      <c r="K1645" s="103"/>
      <c r="L1645" s="103"/>
      <c r="M1645" s="103"/>
      <c r="N1645" s="103"/>
      <c r="O1645" s="103"/>
      <c r="P1645" s="103"/>
      <c r="Q1645" s="103"/>
      <c r="R1645" s="103"/>
      <c r="S1645" s="103"/>
    </row>
    <row r="1646" spans="1:25" ht="36.75" customHeight="1" x14ac:dyDescent="0.3">
      <c r="A1646" s="104" t="s">
        <v>49</v>
      </c>
      <c r="B1646" s="104"/>
      <c r="C1646" s="104"/>
      <c r="D1646" s="104"/>
      <c r="E1646" s="104"/>
      <c r="F1646" s="104"/>
      <c r="G1646" s="104"/>
      <c r="H1646" s="104"/>
      <c r="I1646" s="104"/>
      <c r="J1646" s="104"/>
      <c r="K1646" s="104"/>
      <c r="L1646" s="104"/>
      <c r="M1646" s="104"/>
      <c r="N1646" s="104"/>
      <c r="O1646" s="104"/>
      <c r="P1646" s="104"/>
      <c r="Q1646" s="104"/>
      <c r="R1646" s="104"/>
      <c r="S1646" s="104"/>
    </row>
    <row r="1647" spans="1:25" x14ac:dyDescent="0.3">
      <c r="A1647" s="3"/>
    </row>
    <row r="1648" spans="1:25" ht="18" thickBot="1" x14ac:dyDescent="0.35">
      <c r="A1648" s="88" t="s">
        <v>50</v>
      </c>
      <c r="B1648" s="88"/>
      <c r="C1648" s="88"/>
      <c r="D1648" s="88"/>
      <c r="E1648" s="88"/>
      <c r="F1648" s="88"/>
      <c r="G1648" s="88"/>
      <c r="H1648" s="88"/>
      <c r="I1648" s="88"/>
      <c r="J1648" s="88"/>
      <c r="K1648" s="88"/>
      <c r="L1648" s="88"/>
      <c r="M1648" s="88"/>
      <c r="N1648" s="88"/>
      <c r="O1648" s="88"/>
    </row>
    <row r="1649" spans="1:25" ht="15.75" customHeight="1" thickBot="1" x14ac:dyDescent="0.35">
      <c r="A1649" s="98" t="s">
        <v>0</v>
      </c>
      <c r="B1649" s="100" t="s">
        <v>62</v>
      </c>
      <c r="C1649" s="101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  <c r="N1649" s="101"/>
      <c r="O1649" s="101"/>
      <c r="P1649" s="101"/>
      <c r="Q1649" s="101"/>
      <c r="R1649" s="101"/>
      <c r="S1649" s="101"/>
      <c r="T1649" s="101"/>
      <c r="U1649" s="101"/>
      <c r="V1649" s="101"/>
      <c r="W1649" s="101"/>
      <c r="X1649" s="101"/>
      <c r="Y1649" s="102"/>
    </row>
    <row r="1650" spans="1:25" ht="33.75" thickBot="1" x14ac:dyDescent="0.35">
      <c r="A1650" s="99"/>
      <c r="B1650" s="37" t="s">
        <v>1</v>
      </c>
      <c r="C1650" s="37" t="s">
        <v>2</v>
      </c>
      <c r="D1650" s="37" t="s">
        <v>3</v>
      </c>
      <c r="E1650" s="37" t="s">
        <v>4</v>
      </c>
      <c r="F1650" s="37" t="s">
        <v>5</v>
      </c>
      <c r="G1650" s="37" t="s">
        <v>6</v>
      </c>
      <c r="H1650" s="37" t="s">
        <v>7</v>
      </c>
      <c r="I1650" s="37" t="s">
        <v>8</v>
      </c>
      <c r="J1650" s="37" t="s">
        <v>9</v>
      </c>
      <c r="K1650" s="37" t="s">
        <v>10</v>
      </c>
      <c r="L1650" s="37" t="s">
        <v>11</v>
      </c>
      <c r="M1650" s="37" t="s">
        <v>12</v>
      </c>
      <c r="N1650" s="9" t="s">
        <v>13</v>
      </c>
      <c r="O1650" s="34" t="s">
        <v>14</v>
      </c>
      <c r="P1650" s="34" t="s">
        <v>15</v>
      </c>
      <c r="Q1650" s="34" t="s">
        <v>16</v>
      </c>
      <c r="R1650" s="34" t="s">
        <v>17</v>
      </c>
      <c r="S1650" s="34" t="s">
        <v>18</v>
      </c>
      <c r="T1650" s="34" t="s">
        <v>19</v>
      </c>
      <c r="U1650" s="34" t="s">
        <v>20</v>
      </c>
      <c r="V1650" s="34" t="s">
        <v>21</v>
      </c>
      <c r="W1650" s="34" t="s">
        <v>22</v>
      </c>
      <c r="X1650" s="34" t="s">
        <v>23</v>
      </c>
      <c r="Y1650" s="34" t="s">
        <v>24</v>
      </c>
    </row>
    <row r="1651" spans="1:25" ht="18" thickBot="1" x14ac:dyDescent="0.35">
      <c r="A1651" s="66">
        <v>1</v>
      </c>
      <c r="B1651" s="15">
        <v>1279.9926316000001</v>
      </c>
      <c r="C1651" s="15">
        <v>1277.4918824700001</v>
      </c>
      <c r="D1651" s="15">
        <v>1277.32363442</v>
      </c>
      <c r="E1651" s="15">
        <v>1276.2124213</v>
      </c>
      <c r="F1651" s="15">
        <v>1274.17364423</v>
      </c>
      <c r="G1651" s="15">
        <v>1275.6786803100001</v>
      </c>
      <c r="H1651" s="15">
        <v>1282.2322071400001</v>
      </c>
      <c r="I1651" s="15">
        <v>1281.28157895</v>
      </c>
      <c r="J1651" s="15">
        <v>1280.9559836600001</v>
      </c>
      <c r="K1651" s="15">
        <v>1273.5373102999999</v>
      </c>
      <c r="L1651" s="15">
        <v>1274.0964106199999</v>
      </c>
      <c r="M1651" s="15">
        <v>1273.91316921</v>
      </c>
      <c r="N1651" s="17">
        <v>1274.27265926</v>
      </c>
      <c r="O1651" s="18">
        <v>1272.50396462</v>
      </c>
      <c r="P1651" s="18">
        <v>1280.31640698</v>
      </c>
      <c r="Q1651" s="18">
        <v>1283.4822895500001</v>
      </c>
      <c r="R1651" s="18">
        <v>1273.62393539</v>
      </c>
      <c r="S1651" s="18">
        <v>1275.8245284500001</v>
      </c>
      <c r="T1651" s="18">
        <v>1278.28323525</v>
      </c>
      <c r="U1651" s="18">
        <v>1279.0315811400001</v>
      </c>
      <c r="V1651" s="18">
        <v>1278.1349640999999</v>
      </c>
      <c r="W1651" s="18">
        <v>1282.32831833</v>
      </c>
      <c r="X1651" s="18">
        <v>1284.2088779800001</v>
      </c>
      <c r="Y1651" s="18">
        <v>1273.0697907900001</v>
      </c>
    </row>
    <row r="1652" spans="1:25" ht="18" thickBot="1" x14ac:dyDescent="0.35">
      <c r="A1652" s="66">
        <v>2</v>
      </c>
      <c r="B1652" s="15">
        <v>1272.43796703</v>
      </c>
      <c r="C1652" s="15">
        <v>1271.4915309099999</v>
      </c>
      <c r="D1652" s="15">
        <v>1273.59921517</v>
      </c>
      <c r="E1652" s="15">
        <v>1273.7572116700001</v>
      </c>
      <c r="F1652" s="15">
        <v>1271.726236</v>
      </c>
      <c r="G1652" s="15">
        <v>1271.41156858</v>
      </c>
      <c r="H1652" s="15">
        <v>1273.6218054400001</v>
      </c>
      <c r="I1652" s="15">
        <v>1277.48193363</v>
      </c>
      <c r="J1652" s="15">
        <v>1277.91950752</v>
      </c>
      <c r="K1652" s="15">
        <v>1278.6282106599999</v>
      </c>
      <c r="L1652" s="15">
        <v>1278.8306776900001</v>
      </c>
      <c r="M1652" s="15">
        <v>1277.29397049</v>
      </c>
      <c r="N1652" s="19">
        <v>1276.9259424300001</v>
      </c>
      <c r="O1652" s="15">
        <v>1279.4585838099999</v>
      </c>
      <c r="P1652" s="15">
        <v>1276.11288042</v>
      </c>
      <c r="Q1652" s="15">
        <v>1279.6475120299999</v>
      </c>
      <c r="R1652" s="15">
        <v>1279.0823785299999</v>
      </c>
      <c r="S1652" s="15">
        <v>1273.48082256</v>
      </c>
      <c r="T1652" s="15">
        <v>1272.3046286399999</v>
      </c>
      <c r="U1652" s="15">
        <v>1275.95453438</v>
      </c>
      <c r="V1652" s="15">
        <v>1276.1669211799999</v>
      </c>
      <c r="W1652" s="15">
        <v>1271.8053247</v>
      </c>
      <c r="X1652" s="15">
        <v>1275.89486891</v>
      </c>
      <c r="Y1652" s="15">
        <v>1267.1427373900001</v>
      </c>
    </row>
    <row r="1653" spans="1:25" ht="18" thickBot="1" x14ac:dyDescent="0.35">
      <c r="A1653" s="66">
        <v>3</v>
      </c>
      <c r="B1653" s="15">
        <v>1267.70162357</v>
      </c>
      <c r="C1653" s="15">
        <v>1266.22571782</v>
      </c>
      <c r="D1653" s="15">
        <v>1267.6950023300001</v>
      </c>
      <c r="E1653" s="15">
        <v>1271.0370813700001</v>
      </c>
      <c r="F1653" s="15">
        <v>1268.02800862</v>
      </c>
      <c r="G1653" s="15">
        <v>1267.1961334800001</v>
      </c>
      <c r="H1653" s="15">
        <v>1273.08914592</v>
      </c>
      <c r="I1653" s="15">
        <v>1269.6224622899999</v>
      </c>
      <c r="J1653" s="15">
        <v>1268.68876482</v>
      </c>
      <c r="K1653" s="15">
        <v>1269.6023835000001</v>
      </c>
      <c r="L1653" s="15">
        <v>1282.7505231299999</v>
      </c>
      <c r="M1653" s="15">
        <v>1283.17086081</v>
      </c>
      <c r="N1653" s="19">
        <v>1280.7270881300001</v>
      </c>
      <c r="O1653" s="15">
        <v>1281.25359817</v>
      </c>
      <c r="P1653" s="15">
        <v>1285.4798063800001</v>
      </c>
      <c r="Q1653" s="15">
        <v>1285.42553288</v>
      </c>
      <c r="R1653" s="15">
        <v>1284.3786356099999</v>
      </c>
      <c r="S1653" s="15">
        <v>1282.7579939</v>
      </c>
      <c r="T1653" s="15">
        <v>1283.7688738700001</v>
      </c>
      <c r="U1653" s="15">
        <v>1285.9915158700001</v>
      </c>
      <c r="V1653" s="15">
        <v>1286.5769774</v>
      </c>
      <c r="W1653" s="15">
        <v>1284.76142757</v>
      </c>
      <c r="X1653" s="15">
        <v>1292.98906347</v>
      </c>
      <c r="Y1653" s="15">
        <v>1281.17594199</v>
      </c>
    </row>
    <row r="1654" spans="1:25" ht="18" thickBot="1" x14ac:dyDescent="0.35">
      <c r="A1654" s="66">
        <v>4</v>
      </c>
      <c r="B1654" s="15">
        <v>1279.11189528</v>
      </c>
      <c r="C1654" s="15">
        <v>1282.96541626</v>
      </c>
      <c r="D1654" s="15">
        <v>1280.4999763200001</v>
      </c>
      <c r="E1654" s="15">
        <v>1280.9513159099999</v>
      </c>
      <c r="F1654" s="15">
        <v>1280.9099473599999</v>
      </c>
      <c r="G1654" s="15">
        <v>1285.0759389</v>
      </c>
      <c r="H1654" s="15">
        <v>1283.86885336</v>
      </c>
      <c r="I1654" s="15">
        <v>1286.8133395100001</v>
      </c>
      <c r="J1654" s="15">
        <v>1288.7516290400001</v>
      </c>
      <c r="K1654" s="15">
        <v>1286.5966482900001</v>
      </c>
      <c r="L1654" s="15">
        <v>1289.97490036</v>
      </c>
      <c r="M1654" s="15">
        <v>1298.2676559199999</v>
      </c>
      <c r="N1654" s="19">
        <v>1291.80587298</v>
      </c>
      <c r="O1654" s="15">
        <v>1288.9832828400001</v>
      </c>
      <c r="P1654" s="15">
        <v>1302.2474024600001</v>
      </c>
      <c r="Q1654" s="15">
        <v>1288.2830738100001</v>
      </c>
      <c r="R1654" s="15">
        <v>1288.3291500299999</v>
      </c>
      <c r="S1654" s="15">
        <v>1286.80864729</v>
      </c>
      <c r="T1654" s="15">
        <v>1289.8291312700001</v>
      </c>
      <c r="U1654" s="15">
        <v>1290.2048346399999</v>
      </c>
      <c r="V1654" s="15">
        <v>1292.28502241</v>
      </c>
      <c r="W1654" s="15">
        <v>1292.0431096500001</v>
      </c>
      <c r="X1654" s="15">
        <v>1293.78775043</v>
      </c>
      <c r="Y1654" s="15">
        <v>1282.79528779</v>
      </c>
    </row>
    <row r="1655" spans="1:25" ht="18" thickBot="1" x14ac:dyDescent="0.35">
      <c r="A1655" s="66">
        <v>5</v>
      </c>
      <c r="B1655" s="15">
        <v>1287.99415262</v>
      </c>
      <c r="C1655" s="15">
        <v>1284.1745569699999</v>
      </c>
      <c r="D1655" s="15">
        <v>1283.1174962100001</v>
      </c>
      <c r="E1655" s="15">
        <v>1282.8502912900001</v>
      </c>
      <c r="F1655" s="15">
        <v>1283.80659212</v>
      </c>
      <c r="G1655" s="15">
        <v>1282.8869639700001</v>
      </c>
      <c r="H1655" s="15">
        <v>1288.2989448400001</v>
      </c>
      <c r="I1655" s="15">
        <v>1290.29401927</v>
      </c>
      <c r="J1655" s="15">
        <v>1290.9508365500001</v>
      </c>
      <c r="K1655" s="15">
        <v>1294.04111532</v>
      </c>
      <c r="L1655" s="15">
        <v>1297.7017596200001</v>
      </c>
      <c r="M1655" s="15">
        <v>1298.81885046</v>
      </c>
      <c r="N1655" s="19">
        <v>1290.4978273500001</v>
      </c>
      <c r="O1655" s="15">
        <v>1290.2959529300001</v>
      </c>
      <c r="P1655" s="15">
        <v>1294.0537471600001</v>
      </c>
      <c r="Q1655" s="15">
        <v>1297.43122253</v>
      </c>
      <c r="R1655" s="15">
        <v>1293.5131175900001</v>
      </c>
      <c r="S1655" s="15">
        <v>1287.2768502000001</v>
      </c>
      <c r="T1655" s="15">
        <v>1291.1152641599999</v>
      </c>
      <c r="U1655" s="15">
        <v>1297.2050418700001</v>
      </c>
      <c r="V1655" s="15">
        <v>1293.08421952</v>
      </c>
      <c r="W1655" s="15">
        <v>1288.2315400300001</v>
      </c>
      <c r="X1655" s="15">
        <v>1292.2776541000001</v>
      </c>
      <c r="Y1655" s="15">
        <v>1283.1617213700001</v>
      </c>
    </row>
    <row r="1656" spans="1:25" ht="18" thickBot="1" x14ac:dyDescent="0.35">
      <c r="A1656" s="66">
        <v>6</v>
      </c>
      <c r="B1656" s="15">
        <v>1286.9072651399999</v>
      </c>
      <c r="C1656" s="15">
        <v>1284.8830420199999</v>
      </c>
      <c r="D1656" s="15">
        <v>1285.0586903600001</v>
      </c>
      <c r="E1656" s="15">
        <v>1286.28457529</v>
      </c>
      <c r="F1656" s="15">
        <v>1285.4397709100001</v>
      </c>
      <c r="G1656" s="15">
        <v>1287.3333528200001</v>
      </c>
      <c r="H1656" s="15">
        <v>1289.4304620800001</v>
      </c>
      <c r="I1656" s="15">
        <v>1287.6670831000001</v>
      </c>
      <c r="J1656" s="15">
        <v>1290.9294243700001</v>
      </c>
      <c r="K1656" s="15">
        <v>1293.3780747200001</v>
      </c>
      <c r="L1656" s="15">
        <v>1290.3633964200001</v>
      </c>
      <c r="M1656" s="15">
        <v>1288.41692674</v>
      </c>
      <c r="N1656" s="19">
        <v>1292.90760357</v>
      </c>
      <c r="O1656" s="15">
        <v>1292.2320913400001</v>
      </c>
      <c r="P1656" s="15">
        <v>1294.96797365</v>
      </c>
      <c r="Q1656" s="15">
        <v>1290.95115756</v>
      </c>
      <c r="R1656" s="15">
        <v>1292.51782609</v>
      </c>
      <c r="S1656" s="15">
        <v>1288.6151221299999</v>
      </c>
      <c r="T1656" s="15">
        <v>1290.8127572400001</v>
      </c>
      <c r="U1656" s="15">
        <v>1294.27049373</v>
      </c>
      <c r="V1656" s="15">
        <v>1293.05940283</v>
      </c>
      <c r="W1656" s="15">
        <v>1288.3678299800001</v>
      </c>
      <c r="X1656" s="15">
        <v>1288.46622035</v>
      </c>
      <c r="Y1656" s="15">
        <v>1288.13791485</v>
      </c>
    </row>
    <row r="1657" spans="1:25" ht="18" thickBot="1" x14ac:dyDescent="0.35">
      <c r="A1657" s="66">
        <v>7</v>
      </c>
      <c r="B1657" s="15">
        <v>1296.18805834</v>
      </c>
      <c r="C1657" s="15">
        <v>1283.5466145299999</v>
      </c>
      <c r="D1657" s="15">
        <v>1288.3197218</v>
      </c>
      <c r="E1657" s="15">
        <v>1286.9782323100001</v>
      </c>
      <c r="F1657" s="15">
        <v>1288.03803118</v>
      </c>
      <c r="G1657" s="15">
        <v>1287.3494580500001</v>
      </c>
      <c r="H1657" s="15">
        <v>1288.2507579600001</v>
      </c>
      <c r="I1657" s="15">
        <v>1285.0910526499999</v>
      </c>
      <c r="J1657" s="15">
        <v>1298.59484075</v>
      </c>
      <c r="K1657" s="15">
        <v>1288.3196034</v>
      </c>
      <c r="L1657" s="15">
        <v>1285.58990909</v>
      </c>
      <c r="M1657" s="15">
        <v>1290.6684695000001</v>
      </c>
      <c r="N1657" s="19">
        <v>1290.8955319500001</v>
      </c>
      <c r="O1657" s="15">
        <v>1289.03993672</v>
      </c>
      <c r="P1657" s="15">
        <v>1294.4640823100001</v>
      </c>
      <c r="Q1657" s="15">
        <v>1289.2177171000001</v>
      </c>
      <c r="R1657" s="15">
        <v>1290.57707076</v>
      </c>
      <c r="S1657" s="15">
        <v>1291.7360399700001</v>
      </c>
      <c r="T1657" s="15">
        <v>1293.60266282</v>
      </c>
      <c r="U1657" s="15">
        <v>1289.7870498899999</v>
      </c>
      <c r="V1657" s="15">
        <v>1287.9825223400001</v>
      </c>
      <c r="W1657" s="15">
        <v>1298.55472158</v>
      </c>
      <c r="X1657" s="15">
        <v>1293.7274375500001</v>
      </c>
      <c r="Y1657" s="15">
        <v>1288.3357488700001</v>
      </c>
    </row>
    <row r="1658" spans="1:25" ht="18" thickBot="1" x14ac:dyDescent="0.35">
      <c r="A1658" s="66">
        <v>8</v>
      </c>
      <c r="B1658" s="15">
        <v>1287.0968685299999</v>
      </c>
      <c r="C1658" s="15">
        <v>1282.45025179</v>
      </c>
      <c r="D1658" s="15">
        <v>1283.9776655400001</v>
      </c>
      <c r="E1658" s="15">
        <v>1285.0187271500001</v>
      </c>
      <c r="F1658" s="15">
        <v>1284.2855272500001</v>
      </c>
      <c r="G1658" s="15">
        <v>1283.45340792</v>
      </c>
      <c r="H1658" s="15">
        <v>1287.4967664200001</v>
      </c>
      <c r="I1658" s="15">
        <v>1285.51027557</v>
      </c>
      <c r="J1658" s="15">
        <v>1299.5967934</v>
      </c>
      <c r="K1658" s="15">
        <v>1287.8673995700001</v>
      </c>
      <c r="L1658" s="15">
        <v>1287.98650705</v>
      </c>
      <c r="M1658" s="15">
        <v>1285.9186639899999</v>
      </c>
      <c r="N1658" s="19">
        <v>1289.4143801299999</v>
      </c>
      <c r="O1658" s="15">
        <v>1287.1702316400001</v>
      </c>
      <c r="P1658" s="15">
        <v>1287.69147821</v>
      </c>
      <c r="Q1658" s="15">
        <v>1290.7114533700001</v>
      </c>
      <c r="R1658" s="15">
        <v>1287.17721783</v>
      </c>
      <c r="S1658" s="15">
        <v>1286.73206254</v>
      </c>
      <c r="T1658" s="15">
        <v>1292.16795905</v>
      </c>
      <c r="U1658" s="15">
        <v>1289.3342815600001</v>
      </c>
      <c r="V1658" s="15">
        <v>1285.92554116</v>
      </c>
      <c r="W1658" s="15">
        <v>1291.5532621</v>
      </c>
      <c r="X1658" s="15">
        <v>1291.83183796</v>
      </c>
      <c r="Y1658" s="15">
        <v>1287.94682347</v>
      </c>
    </row>
    <row r="1659" spans="1:25" ht="18" thickBot="1" x14ac:dyDescent="0.35">
      <c r="A1659" s="66">
        <v>9</v>
      </c>
      <c r="B1659" s="15">
        <v>1285.5875727800001</v>
      </c>
      <c r="C1659" s="15">
        <v>1284.44070115</v>
      </c>
      <c r="D1659" s="15">
        <v>1281.9450208600001</v>
      </c>
      <c r="E1659" s="15">
        <v>1278.84981797</v>
      </c>
      <c r="F1659" s="15">
        <v>1279.79671945</v>
      </c>
      <c r="G1659" s="15">
        <v>1279.80676784</v>
      </c>
      <c r="H1659" s="15">
        <v>1281.8316640800001</v>
      </c>
      <c r="I1659" s="15">
        <v>1285.74133815</v>
      </c>
      <c r="J1659" s="15">
        <v>1294.1221329800001</v>
      </c>
      <c r="K1659" s="15">
        <v>1292.1146658600001</v>
      </c>
      <c r="L1659" s="15">
        <v>1291.08116268</v>
      </c>
      <c r="M1659" s="15">
        <v>1290.00586886</v>
      </c>
      <c r="N1659" s="19">
        <v>1290.0721803500001</v>
      </c>
      <c r="O1659" s="15">
        <v>1291.9727538899999</v>
      </c>
      <c r="P1659" s="15">
        <v>1294.5909035100001</v>
      </c>
      <c r="Q1659" s="15">
        <v>1292.4703142999999</v>
      </c>
      <c r="R1659" s="15">
        <v>1288.3969435500001</v>
      </c>
      <c r="S1659" s="15">
        <v>1286.8556023599999</v>
      </c>
      <c r="T1659" s="15">
        <v>1288.7421317800001</v>
      </c>
      <c r="U1659" s="15">
        <v>1290.0679733900001</v>
      </c>
      <c r="V1659" s="15">
        <v>1292.24738153</v>
      </c>
      <c r="W1659" s="15">
        <v>1286.3645083599999</v>
      </c>
      <c r="X1659" s="15">
        <v>1287.05746924</v>
      </c>
      <c r="Y1659" s="15">
        <v>1285.7537814899999</v>
      </c>
    </row>
    <row r="1660" spans="1:25" ht="18" thickBot="1" x14ac:dyDescent="0.35">
      <c r="A1660" s="66">
        <v>10</v>
      </c>
      <c r="B1660" s="15">
        <v>1286.30460864</v>
      </c>
      <c r="C1660" s="15">
        <v>1277.6428212000001</v>
      </c>
      <c r="D1660" s="15">
        <v>1274.8784193700001</v>
      </c>
      <c r="E1660" s="15">
        <v>1278.2744974500001</v>
      </c>
      <c r="F1660" s="15">
        <v>1276.7732400300001</v>
      </c>
      <c r="G1660" s="15">
        <v>1278.2836567100001</v>
      </c>
      <c r="H1660" s="15">
        <v>1278.5202253300001</v>
      </c>
      <c r="I1660" s="15">
        <v>1277.94909678</v>
      </c>
      <c r="J1660" s="15">
        <v>1283.61162412</v>
      </c>
      <c r="K1660" s="15">
        <v>1289.00994814</v>
      </c>
      <c r="L1660" s="15">
        <v>1280.9143558999999</v>
      </c>
      <c r="M1660" s="15">
        <v>1278.9237551200001</v>
      </c>
      <c r="N1660" s="19">
        <v>1278.74262707</v>
      </c>
      <c r="O1660" s="15">
        <v>1279.3013301600001</v>
      </c>
      <c r="P1660" s="15">
        <v>1282.12340578</v>
      </c>
      <c r="Q1660" s="15">
        <v>1282.8360244200001</v>
      </c>
      <c r="R1660" s="15">
        <v>1279.8677285200001</v>
      </c>
      <c r="S1660" s="15">
        <v>1277.0239391600001</v>
      </c>
      <c r="T1660" s="15">
        <v>1280.15872829</v>
      </c>
      <c r="U1660" s="15">
        <v>1277.50836458</v>
      </c>
      <c r="V1660" s="15">
        <v>1280.05456865</v>
      </c>
      <c r="W1660" s="15">
        <v>1282.3940187400001</v>
      </c>
      <c r="X1660" s="15">
        <v>1278.3589922599999</v>
      </c>
      <c r="Y1660" s="15">
        <v>1279.77022502</v>
      </c>
    </row>
    <row r="1661" spans="1:25" ht="18" thickBot="1" x14ac:dyDescent="0.35">
      <c r="A1661" s="66">
        <v>11</v>
      </c>
      <c r="B1661" s="15">
        <v>1277.81444805</v>
      </c>
      <c r="C1661" s="15">
        <v>1271.3745586</v>
      </c>
      <c r="D1661" s="15">
        <v>1267.65026169</v>
      </c>
      <c r="E1661" s="15">
        <v>1271.3324680200001</v>
      </c>
      <c r="F1661" s="15">
        <v>1273.03020322</v>
      </c>
      <c r="G1661" s="15">
        <v>1277.62170474</v>
      </c>
      <c r="H1661" s="15">
        <v>1282.40111</v>
      </c>
      <c r="I1661" s="15">
        <v>1282.7596744499999</v>
      </c>
      <c r="J1661" s="15">
        <v>1286.6062562</v>
      </c>
      <c r="K1661" s="15">
        <v>1277.90050182</v>
      </c>
      <c r="L1661" s="15">
        <v>1285.3740118600001</v>
      </c>
      <c r="M1661" s="15">
        <v>1273.5246630199999</v>
      </c>
      <c r="N1661" s="19">
        <v>1278.78714206</v>
      </c>
      <c r="O1661" s="15">
        <v>1276.81451889</v>
      </c>
      <c r="P1661" s="15">
        <v>1283.9145789900001</v>
      </c>
      <c r="Q1661" s="15">
        <v>1279.05565101</v>
      </c>
      <c r="R1661" s="15">
        <v>1271.91197926</v>
      </c>
      <c r="S1661" s="15">
        <v>1279.8109641200001</v>
      </c>
      <c r="T1661" s="15">
        <v>1280.8878406200001</v>
      </c>
      <c r="U1661" s="15">
        <v>1281.9202439800001</v>
      </c>
      <c r="V1661" s="15">
        <v>1282.92331577</v>
      </c>
      <c r="W1661" s="15">
        <v>1285.6667059700001</v>
      </c>
      <c r="X1661" s="15">
        <v>1286.59960998</v>
      </c>
      <c r="Y1661" s="15">
        <v>1282.39727771</v>
      </c>
    </row>
    <row r="1662" spans="1:25" ht="18" thickBot="1" x14ac:dyDescent="0.35">
      <c r="A1662" s="66">
        <v>12</v>
      </c>
      <c r="B1662" s="15">
        <v>1278.8373087499999</v>
      </c>
      <c r="C1662" s="15">
        <v>1275.26716859</v>
      </c>
      <c r="D1662" s="15">
        <v>1278.3605698900001</v>
      </c>
      <c r="E1662" s="15">
        <v>1276.71550854</v>
      </c>
      <c r="F1662" s="15">
        <v>1281.0194875100001</v>
      </c>
      <c r="G1662" s="15">
        <v>1285.605949</v>
      </c>
      <c r="H1662" s="15">
        <v>1283.0268133100001</v>
      </c>
      <c r="I1662" s="15">
        <v>1282.9715400299999</v>
      </c>
      <c r="J1662" s="15">
        <v>1284.3475112900001</v>
      </c>
      <c r="K1662" s="15">
        <v>1286.8596189</v>
      </c>
      <c r="L1662" s="15">
        <v>1287.25149293</v>
      </c>
      <c r="M1662" s="15">
        <v>1287.2898317300001</v>
      </c>
      <c r="N1662" s="19">
        <v>1285.1242868700001</v>
      </c>
      <c r="O1662" s="15">
        <v>1288.7316422900001</v>
      </c>
      <c r="P1662" s="15">
        <v>1288.7384237200001</v>
      </c>
      <c r="Q1662" s="15">
        <v>1285.1052443900001</v>
      </c>
      <c r="R1662" s="15">
        <v>1283.2812849100001</v>
      </c>
      <c r="S1662" s="15">
        <v>1281.7435615100001</v>
      </c>
      <c r="T1662" s="15">
        <v>1283.71990293</v>
      </c>
      <c r="U1662" s="15">
        <v>1282.4668965000001</v>
      </c>
      <c r="V1662" s="15">
        <v>1285.6642681999999</v>
      </c>
      <c r="W1662" s="15">
        <v>1287.34294232</v>
      </c>
      <c r="X1662" s="15">
        <v>1283.5053574599999</v>
      </c>
      <c r="Y1662" s="15">
        <v>1281.7434351700001</v>
      </c>
    </row>
    <row r="1663" spans="1:25" ht="18" thickBot="1" x14ac:dyDescent="0.35">
      <c r="A1663" s="66">
        <v>13</v>
      </c>
      <c r="B1663" s="15">
        <v>1283.0020011199999</v>
      </c>
      <c r="C1663" s="15">
        <v>1276.1698051000001</v>
      </c>
      <c r="D1663" s="15">
        <v>1276.6908859</v>
      </c>
      <c r="E1663" s="15">
        <v>1281.4889916300001</v>
      </c>
      <c r="F1663" s="15">
        <v>1281.1092629699999</v>
      </c>
      <c r="G1663" s="15">
        <v>1282.7554626900001</v>
      </c>
      <c r="H1663" s="15">
        <v>1287.8048192900001</v>
      </c>
      <c r="I1663" s="15">
        <v>1287.8379332500001</v>
      </c>
      <c r="J1663" s="15">
        <v>1287.3744878</v>
      </c>
      <c r="K1663" s="15">
        <v>1282.28810847</v>
      </c>
      <c r="L1663" s="15">
        <v>1270.9436234</v>
      </c>
      <c r="M1663" s="15">
        <v>1275.58799402</v>
      </c>
      <c r="N1663" s="19">
        <v>1274.1507378599999</v>
      </c>
      <c r="O1663" s="15">
        <v>1281.3709327399999</v>
      </c>
      <c r="P1663" s="15">
        <v>1281.4021656699999</v>
      </c>
      <c r="Q1663" s="15">
        <v>1281.6695300900001</v>
      </c>
      <c r="R1663" s="15">
        <v>1277.6330008300001</v>
      </c>
      <c r="S1663" s="15">
        <v>1273.3654977599999</v>
      </c>
      <c r="T1663" s="15">
        <v>1275.5835252100001</v>
      </c>
      <c r="U1663" s="15">
        <v>1278.2007875700001</v>
      </c>
      <c r="V1663" s="15">
        <v>1273.9179441900001</v>
      </c>
      <c r="W1663" s="15">
        <v>1281.3289589999999</v>
      </c>
      <c r="X1663" s="15">
        <v>1275.07055732</v>
      </c>
      <c r="Y1663" s="15">
        <v>1278.2891371200001</v>
      </c>
    </row>
    <row r="1664" spans="1:25" ht="18" thickBot="1" x14ac:dyDescent="0.35">
      <c r="A1664" s="66">
        <v>14</v>
      </c>
      <c r="B1664" s="15">
        <v>1272.08835273</v>
      </c>
      <c r="C1664" s="15">
        <v>1273.47874101</v>
      </c>
      <c r="D1664" s="15">
        <v>1282.9868008400001</v>
      </c>
      <c r="E1664" s="15">
        <v>1279.3515646200001</v>
      </c>
      <c r="F1664" s="15">
        <v>1279.2582453100001</v>
      </c>
      <c r="G1664" s="15">
        <v>1286.33702376</v>
      </c>
      <c r="H1664" s="15">
        <v>1287.1934404000001</v>
      </c>
      <c r="I1664" s="15">
        <v>1280.6193528599999</v>
      </c>
      <c r="J1664" s="15">
        <v>1289.8092715499999</v>
      </c>
      <c r="K1664" s="15">
        <v>1281.7993971799999</v>
      </c>
      <c r="L1664" s="15">
        <v>1280.92500647</v>
      </c>
      <c r="M1664" s="15">
        <v>1276.89375352</v>
      </c>
      <c r="N1664" s="19">
        <v>1281.67510477</v>
      </c>
      <c r="O1664" s="15">
        <v>1283.1495492199999</v>
      </c>
      <c r="P1664" s="15">
        <v>1282.3804150999999</v>
      </c>
      <c r="Q1664" s="15">
        <v>1279.6733609200001</v>
      </c>
      <c r="R1664" s="15">
        <v>1273.17299177</v>
      </c>
      <c r="S1664" s="15">
        <v>1277.8217175500001</v>
      </c>
      <c r="T1664" s="15">
        <v>1280.1468019500001</v>
      </c>
      <c r="U1664" s="15">
        <v>1277.92216347</v>
      </c>
      <c r="V1664" s="15">
        <v>1280.3557383100001</v>
      </c>
      <c r="W1664" s="15">
        <v>1280.74601383</v>
      </c>
      <c r="X1664" s="15">
        <v>1278.8075388300001</v>
      </c>
      <c r="Y1664" s="15">
        <v>1283.5342930700001</v>
      </c>
    </row>
    <row r="1665" spans="1:25" ht="18" thickBot="1" x14ac:dyDescent="0.35">
      <c r="A1665" s="66">
        <v>15</v>
      </c>
      <c r="B1665" s="15">
        <v>1280.6468743099999</v>
      </c>
      <c r="C1665" s="15">
        <v>1271.4710340300001</v>
      </c>
      <c r="D1665" s="15">
        <v>1274.02493669</v>
      </c>
      <c r="E1665" s="15">
        <v>1281.06208004</v>
      </c>
      <c r="F1665" s="15">
        <v>1281.51804173</v>
      </c>
      <c r="G1665" s="15">
        <v>1284.57212559</v>
      </c>
      <c r="H1665" s="15">
        <v>1288.01108714</v>
      </c>
      <c r="I1665" s="15">
        <v>1287.5233770100001</v>
      </c>
      <c r="J1665" s="15">
        <v>1287.2663374799999</v>
      </c>
      <c r="K1665" s="15">
        <v>1291.16272783</v>
      </c>
      <c r="L1665" s="15">
        <v>1286.24205192</v>
      </c>
      <c r="M1665" s="15">
        <v>1285.3607599700001</v>
      </c>
      <c r="N1665" s="19">
        <v>1285.56114202</v>
      </c>
      <c r="O1665" s="15">
        <v>1287.8601917400001</v>
      </c>
      <c r="P1665" s="15">
        <v>1284.91567859</v>
      </c>
      <c r="Q1665" s="15">
        <v>1283.4835699</v>
      </c>
      <c r="R1665" s="15">
        <v>1284.94531732</v>
      </c>
      <c r="S1665" s="15">
        <v>1283.98760479</v>
      </c>
      <c r="T1665" s="15">
        <v>1283.6421054899999</v>
      </c>
      <c r="U1665" s="15">
        <v>1287.37126885</v>
      </c>
      <c r="V1665" s="15">
        <v>1282.7107844100001</v>
      </c>
      <c r="W1665" s="15">
        <v>1284.11031561</v>
      </c>
      <c r="X1665" s="15">
        <v>1287.56157581</v>
      </c>
      <c r="Y1665" s="15">
        <v>1283.9003398100001</v>
      </c>
    </row>
    <row r="1666" spans="1:25" ht="18" thickBot="1" x14ac:dyDescent="0.35">
      <c r="A1666" s="66">
        <v>16</v>
      </c>
      <c r="B1666" s="15">
        <v>1287.50117897</v>
      </c>
      <c r="C1666" s="15">
        <v>1272.7841701699999</v>
      </c>
      <c r="D1666" s="15">
        <v>1271.3628955500001</v>
      </c>
      <c r="E1666" s="15">
        <v>1275.5837434499999</v>
      </c>
      <c r="F1666" s="15">
        <v>1276.19809201</v>
      </c>
      <c r="G1666" s="15">
        <v>1279.5323797599999</v>
      </c>
      <c r="H1666" s="15">
        <v>1282.66528771</v>
      </c>
      <c r="I1666" s="15">
        <v>1281.70302238</v>
      </c>
      <c r="J1666" s="15">
        <v>1291.3079029200001</v>
      </c>
      <c r="K1666" s="15">
        <v>1287.70959513</v>
      </c>
      <c r="L1666" s="15">
        <v>1283.4781205100001</v>
      </c>
      <c r="M1666" s="15">
        <v>1286.09095931</v>
      </c>
      <c r="N1666" s="19">
        <v>1282.4188609400001</v>
      </c>
      <c r="O1666" s="15">
        <v>1284.85657186</v>
      </c>
      <c r="P1666" s="15">
        <v>1291.29351305</v>
      </c>
      <c r="Q1666" s="15">
        <v>1288.88964452</v>
      </c>
      <c r="R1666" s="15">
        <v>1289.87395053</v>
      </c>
      <c r="S1666" s="15">
        <v>1286.4118152599999</v>
      </c>
      <c r="T1666" s="15">
        <v>1283.22188194</v>
      </c>
      <c r="U1666" s="15">
        <v>1289.1321945899999</v>
      </c>
      <c r="V1666" s="15">
        <v>1283.7981775000001</v>
      </c>
      <c r="W1666" s="15">
        <v>1287.78544227</v>
      </c>
      <c r="X1666" s="15">
        <v>1287.8987437000001</v>
      </c>
      <c r="Y1666" s="15">
        <v>1286.4512582899999</v>
      </c>
    </row>
    <row r="1667" spans="1:25" ht="18" thickBot="1" x14ac:dyDescent="0.35">
      <c r="A1667" s="66">
        <v>17</v>
      </c>
      <c r="B1667" s="15">
        <v>1285.3409502</v>
      </c>
      <c r="C1667" s="15">
        <v>1280.0712629</v>
      </c>
      <c r="D1667" s="15">
        <v>1273.71904516</v>
      </c>
      <c r="E1667" s="15">
        <v>1275.4986297</v>
      </c>
      <c r="F1667" s="15">
        <v>1273.52037245</v>
      </c>
      <c r="G1667" s="15">
        <v>1275.9525763199999</v>
      </c>
      <c r="H1667" s="15">
        <v>1285.58239372</v>
      </c>
      <c r="I1667" s="15">
        <v>1287.1597917500001</v>
      </c>
      <c r="J1667" s="15">
        <v>1293.0296924900001</v>
      </c>
      <c r="K1667" s="15">
        <v>1296.25819594</v>
      </c>
      <c r="L1667" s="15">
        <v>1291.5195494300001</v>
      </c>
      <c r="M1667" s="15">
        <v>1284.1905868200001</v>
      </c>
      <c r="N1667" s="19">
        <v>1284.8980349200001</v>
      </c>
      <c r="O1667" s="15">
        <v>1285.03677229</v>
      </c>
      <c r="P1667" s="15">
        <v>1287.63575565</v>
      </c>
      <c r="Q1667" s="15">
        <v>1291.27802995</v>
      </c>
      <c r="R1667" s="15">
        <v>1291.9508732500001</v>
      </c>
      <c r="S1667" s="15">
        <v>1286.20215366</v>
      </c>
      <c r="T1667" s="15">
        <v>1288.7724915599999</v>
      </c>
      <c r="U1667" s="15">
        <v>1290.97693643</v>
      </c>
      <c r="V1667" s="15">
        <v>1285.50373773</v>
      </c>
      <c r="W1667" s="15">
        <v>1285.2836814</v>
      </c>
      <c r="X1667" s="15">
        <v>1293.27630598</v>
      </c>
      <c r="Y1667" s="15">
        <v>1287.07731466</v>
      </c>
    </row>
    <row r="1668" spans="1:25" ht="18" thickBot="1" x14ac:dyDescent="0.35">
      <c r="A1668" s="66">
        <v>18</v>
      </c>
      <c r="B1668" s="15">
        <v>1280.6319452600001</v>
      </c>
      <c r="C1668" s="15">
        <v>1279.4957094900001</v>
      </c>
      <c r="D1668" s="15">
        <v>1280.3748665800001</v>
      </c>
      <c r="E1668" s="15">
        <v>1279.87928906</v>
      </c>
      <c r="F1668" s="15">
        <v>1282.82964861</v>
      </c>
      <c r="G1668" s="15">
        <v>1285.2299509300001</v>
      </c>
      <c r="H1668" s="15">
        <v>1283.96479146</v>
      </c>
      <c r="I1668" s="15">
        <v>1288.1314996000001</v>
      </c>
      <c r="J1668" s="15">
        <v>1298.0248665199999</v>
      </c>
      <c r="K1668" s="15">
        <v>1295.2228309500001</v>
      </c>
      <c r="L1668" s="15">
        <v>1287.93690793</v>
      </c>
      <c r="M1668" s="15">
        <v>1287.8087213900001</v>
      </c>
      <c r="N1668" s="19">
        <v>1287.1252784600001</v>
      </c>
      <c r="O1668" s="15">
        <v>1287.31726011</v>
      </c>
      <c r="P1668" s="15">
        <v>1291.68414291</v>
      </c>
      <c r="Q1668" s="15">
        <v>1292.0539431300001</v>
      </c>
      <c r="R1668" s="15">
        <v>1288.12994512</v>
      </c>
      <c r="S1668" s="15">
        <v>1286.0122755800001</v>
      </c>
      <c r="T1668" s="15">
        <v>1283.15373998</v>
      </c>
      <c r="U1668" s="15">
        <v>1284.6749585100001</v>
      </c>
      <c r="V1668" s="15">
        <v>1284.2698253000001</v>
      </c>
      <c r="W1668" s="15">
        <v>1288.2585252700001</v>
      </c>
      <c r="X1668" s="15">
        <v>1293.35051247</v>
      </c>
      <c r="Y1668" s="15">
        <v>1280.3885233200001</v>
      </c>
    </row>
    <row r="1669" spans="1:25" ht="18" thickBot="1" x14ac:dyDescent="0.35">
      <c r="A1669" s="66">
        <v>19</v>
      </c>
      <c r="B1669" s="15">
        <v>1284.5549642000001</v>
      </c>
      <c r="C1669" s="15">
        <v>1284.9814533200001</v>
      </c>
      <c r="D1669" s="15">
        <v>1284.33480179</v>
      </c>
      <c r="E1669" s="15">
        <v>1276.1771963900001</v>
      </c>
      <c r="F1669" s="15">
        <v>1276.55739154</v>
      </c>
      <c r="G1669" s="15">
        <v>1275.2839782900001</v>
      </c>
      <c r="H1669" s="15">
        <v>1278.48977285</v>
      </c>
      <c r="I1669" s="15">
        <v>1281.2491282000001</v>
      </c>
      <c r="J1669" s="15">
        <v>1296.2232135199999</v>
      </c>
      <c r="K1669" s="15">
        <v>1296.6840894700001</v>
      </c>
      <c r="L1669" s="15">
        <v>1290.1817884700001</v>
      </c>
      <c r="M1669" s="15">
        <v>1292.3310091999999</v>
      </c>
      <c r="N1669" s="19">
        <v>1287.66502814</v>
      </c>
      <c r="O1669" s="15">
        <v>1286.8504959500001</v>
      </c>
      <c r="P1669" s="15">
        <v>1291.1115754300001</v>
      </c>
      <c r="Q1669" s="15">
        <v>1293.90476126</v>
      </c>
      <c r="R1669" s="15">
        <v>1287.5774988400001</v>
      </c>
      <c r="S1669" s="15">
        <v>1289.5796559</v>
      </c>
      <c r="T1669" s="15">
        <v>1286.68758295</v>
      </c>
      <c r="U1669" s="15">
        <v>1284.7445311399999</v>
      </c>
      <c r="V1669" s="15">
        <v>1287.1824779799999</v>
      </c>
      <c r="W1669" s="15">
        <v>1290.3571326799999</v>
      </c>
      <c r="X1669" s="15">
        <v>1294.0770116599999</v>
      </c>
      <c r="Y1669" s="15">
        <v>1283.0815394900001</v>
      </c>
    </row>
    <row r="1670" spans="1:25" ht="18" thickBot="1" x14ac:dyDescent="0.35">
      <c r="A1670" s="66">
        <v>20</v>
      </c>
      <c r="B1670" s="15">
        <v>1289.7617849800001</v>
      </c>
      <c r="C1670" s="15">
        <v>1286.66839643</v>
      </c>
      <c r="D1670" s="15">
        <v>1286.09019853</v>
      </c>
      <c r="E1670" s="15">
        <v>1286.1462882800001</v>
      </c>
      <c r="F1670" s="15">
        <v>1286.5672906</v>
      </c>
      <c r="G1670" s="15">
        <v>1288.2419814499999</v>
      </c>
      <c r="H1670" s="15">
        <v>1287.1853308</v>
      </c>
      <c r="I1670" s="15">
        <v>1285.1187154500001</v>
      </c>
      <c r="J1670" s="15">
        <v>1298.52117112</v>
      </c>
      <c r="K1670" s="15">
        <v>1294.3878609200001</v>
      </c>
      <c r="L1670" s="15">
        <v>1289.80289055</v>
      </c>
      <c r="M1670" s="15">
        <v>1294.20589036</v>
      </c>
      <c r="N1670" s="19">
        <v>1292.0307186699999</v>
      </c>
      <c r="O1670" s="15">
        <v>1295.75892202</v>
      </c>
      <c r="P1670" s="15">
        <v>1292.14498611</v>
      </c>
      <c r="Q1670" s="15">
        <v>1292.21415129</v>
      </c>
      <c r="R1670" s="15">
        <v>1292.9038979300001</v>
      </c>
      <c r="S1670" s="15">
        <v>1289.5643343199999</v>
      </c>
      <c r="T1670" s="15">
        <v>1288.49201247</v>
      </c>
      <c r="U1670" s="15">
        <v>1291.24423069</v>
      </c>
      <c r="V1670" s="15">
        <v>1285.3791940799999</v>
      </c>
      <c r="W1670" s="15">
        <v>1291.39659211</v>
      </c>
      <c r="X1670" s="15">
        <v>1292.7159743</v>
      </c>
      <c r="Y1670" s="15">
        <v>1283.17714415</v>
      </c>
    </row>
    <row r="1671" spans="1:25" ht="18" thickBot="1" x14ac:dyDescent="0.35">
      <c r="A1671" s="66">
        <v>21</v>
      </c>
      <c r="B1671" s="15">
        <v>1290.0095951800001</v>
      </c>
      <c r="C1671" s="15">
        <v>1274.5951283700001</v>
      </c>
      <c r="D1671" s="15">
        <v>1271.91394554</v>
      </c>
      <c r="E1671" s="15">
        <v>1275.39742471</v>
      </c>
      <c r="F1671" s="15">
        <v>1272.4876213299999</v>
      </c>
      <c r="G1671" s="15">
        <v>1270.4985049500001</v>
      </c>
      <c r="H1671" s="15">
        <v>1281.5927698</v>
      </c>
      <c r="I1671" s="15">
        <v>1294.5510403800001</v>
      </c>
      <c r="J1671" s="15">
        <v>1295.60651807</v>
      </c>
      <c r="K1671" s="15">
        <v>1292.0576596400001</v>
      </c>
      <c r="L1671" s="15">
        <v>1292.13531076</v>
      </c>
      <c r="M1671" s="15">
        <v>1292.0350868600001</v>
      </c>
      <c r="N1671" s="19">
        <v>1293.0099800200001</v>
      </c>
      <c r="O1671" s="15">
        <v>1291.03694589</v>
      </c>
      <c r="P1671" s="15">
        <v>1296.2072434900001</v>
      </c>
      <c r="Q1671" s="15">
        <v>1295.4204987200001</v>
      </c>
      <c r="R1671" s="15">
        <v>1287.3834216299999</v>
      </c>
      <c r="S1671" s="15">
        <v>1290.8803759</v>
      </c>
      <c r="T1671" s="15">
        <v>1289.18632598</v>
      </c>
      <c r="U1671" s="15">
        <v>1291.3357234800001</v>
      </c>
      <c r="V1671" s="15">
        <v>1288.9445016500001</v>
      </c>
      <c r="W1671" s="15">
        <v>1294.73351</v>
      </c>
      <c r="X1671" s="15">
        <v>1298.3107100300001</v>
      </c>
      <c r="Y1671" s="15">
        <v>1284.75087491</v>
      </c>
    </row>
    <row r="1672" spans="1:25" ht="18" thickBot="1" x14ac:dyDescent="0.35">
      <c r="A1672" s="66">
        <v>22</v>
      </c>
      <c r="B1672" s="15">
        <v>1284.4410759699999</v>
      </c>
      <c r="C1672" s="15">
        <v>1279.3650473100001</v>
      </c>
      <c r="D1672" s="15">
        <v>1280.2206798500001</v>
      </c>
      <c r="E1672" s="15">
        <v>1280.1292423300001</v>
      </c>
      <c r="F1672" s="15">
        <v>1279.9315035300001</v>
      </c>
      <c r="G1672" s="15">
        <v>1285.9405668700001</v>
      </c>
      <c r="H1672" s="15">
        <v>1283.36597678</v>
      </c>
      <c r="I1672" s="15">
        <v>1281.86657188</v>
      </c>
      <c r="J1672" s="15">
        <v>1290.1044368400001</v>
      </c>
      <c r="K1672" s="15">
        <v>1284.9036238799999</v>
      </c>
      <c r="L1672" s="15">
        <v>1286.0267524400001</v>
      </c>
      <c r="M1672" s="15">
        <v>1288.1751989300001</v>
      </c>
      <c r="N1672" s="19">
        <v>1284.9557582</v>
      </c>
      <c r="O1672" s="15">
        <v>1283.7028991</v>
      </c>
      <c r="P1672" s="15">
        <v>1287.0462042900001</v>
      </c>
      <c r="Q1672" s="15">
        <v>1286.9383032200001</v>
      </c>
      <c r="R1672" s="15">
        <v>1286.31678736</v>
      </c>
      <c r="S1672" s="15">
        <v>1286.56217672</v>
      </c>
      <c r="T1672" s="15">
        <v>1285.3001972300001</v>
      </c>
      <c r="U1672" s="15">
        <v>1264.32622408</v>
      </c>
      <c r="V1672" s="15">
        <v>1287.5506165100001</v>
      </c>
      <c r="W1672" s="15">
        <v>1287.9707279900001</v>
      </c>
      <c r="X1672" s="15">
        <v>1288.5564834900001</v>
      </c>
      <c r="Y1672" s="15">
        <v>1278.78091782</v>
      </c>
    </row>
    <row r="1673" spans="1:25" ht="18" thickBot="1" x14ac:dyDescent="0.35">
      <c r="A1673" s="66">
        <v>23</v>
      </c>
      <c r="B1673" s="15">
        <v>1278.7950351300001</v>
      </c>
      <c r="C1673" s="15">
        <v>1270.7121111500001</v>
      </c>
      <c r="D1673" s="15">
        <v>1272.2428853700001</v>
      </c>
      <c r="E1673" s="15">
        <v>1273.58150802</v>
      </c>
      <c r="F1673" s="15">
        <v>1276.33089182</v>
      </c>
      <c r="G1673" s="15">
        <v>1278.5798648499999</v>
      </c>
      <c r="H1673" s="15">
        <v>1278.94820276</v>
      </c>
      <c r="I1673" s="15">
        <v>1286.28451447</v>
      </c>
      <c r="J1673" s="15">
        <v>1298.04213701</v>
      </c>
      <c r="K1673" s="15">
        <v>1292.9751436000001</v>
      </c>
      <c r="L1673" s="15">
        <v>1284.0029054500001</v>
      </c>
      <c r="M1673" s="15">
        <v>1288.5263400599999</v>
      </c>
      <c r="N1673" s="19">
        <v>1288.0230214800001</v>
      </c>
      <c r="O1673" s="15">
        <v>1290.5355688100001</v>
      </c>
      <c r="P1673" s="15">
        <v>1290.9343473700001</v>
      </c>
      <c r="Q1673" s="15">
        <v>1290.25312689</v>
      </c>
      <c r="R1673" s="15">
        <v>1294.93294244</v>
      </c>
      <c r="S1673" s="15">
        <v>1288.60166744</v>
      </c>
      <c r="T1673" s="15">
        <v>1285.9858862200001</v>
      </c>
      <c r="U1673" s="15">
        <v>1288.1049544</v>
      </c>
      <c r="V1673" s="15">
        <v>1288.4604853600001</v>
      </c>
      <c r="W1673" s="15">
        <v>1290.87448442</v>
      </c>
      <c r="X1673" s="15">
        <v>1289.86869929</v>
      </c>
      <c r="Y1673" s="15">
        <v>1280.9941967899999</v>
      </c>
    </row>
    <row r="1674" spans="1:25" ht="18" thickBot="1" x14ac:dyDescent="0.35">
      <c r="A1674" s="66">
        <v>24</v>
      </c>
      <c r="B1674" s="15">
        <v>1283.86647242</v>
      </c>
      <c r="C1674" s="15">
        <v>1274.60058701</v>
      </c>
      <c r="D1674" s="15">
        <v>1271.1813785500001</v>
      </c>
      <c r="E1674" s="15">
        <v>1270.6242263300001</v>
      </c>
      <c r="F1674" s="15">
        <v>1273.8500783</v>
      </c>
      <c r="G1674" s="15">
        <v>1275.3357463100001</v>
      </c>
      <c r="H1674" s="15">
        <v>1276.4046545400001</v>
      </c>
      <c r="I1674" s="15">
        <v>1268.5766076699999</v>
      </c>
      <c r="J1674" s="15">
        <v>1282.02514698</v>
      </c>
      <c r="K1674" s="15">
        <v>1289.02991688</v>
      </c>
      <c r="L1674" s="15">
        <v>1280.3017893700001</v>
      </c>
      <c r="M1674" s="15">
        <v>1283.4288811000001</v>
      </c>
      <c r="N1674" s="19">
        <v>1278.2258386200001</v>
      </c>
      <c r="O1674" s="15">
        <v>1278.00509293</v>
      </c>
      <c r="P1674" s="15">
        <v>1281.2746990200001</v>
      </c>
      <c r="Q1674" s="15">
        <v>1284.46427275</v>
      </c>
      <c r="R1674" s="15">
        <v>1281.9580572699999</v>
      </c>
      <c r="S1674" s="15">
        <v>1281.3075793200001</v>
      </c>
      <c r="T1674" s="15">
        <v>1282.1493877800001</v>
      </c>
      <c r="U1674" s="15">
        <v>1283.5550232800001</v>
      </c>
      <c r="V1674" s="15">
        <v>1283.23394833</v>
      </c>
      <c r="W1674" s="15">
        <v>1288.4489574700001</v>
      </c>
      <c r="X1674" s="15">
        <v>1284.2610319400001</v>
      </c>
      <c r="Y1674" s="15">
        <v>1279.06883468</v>
      </c>
    </row>
    <row r="1675" spans="1:25" ht="18" thickBot="1" x14ac:dyDescent="0.35">
      <c r="A1675" s="66">
        <v>25</v>
      </c>
      <c r="B1675" s="15">
        <v>1287.09797875</v>
      </c>
      <c r="C1675" s="15">
        <v>1291.1153448499999</v>
      </c>
      <c r="D1675" s="15">
        <v>1278.2208226299999</v>
      </c>
      <c r="E1675" s="15">
        <v>1281.6205252899999</v>
      </c>
      <c r="F1675" s="15">
        <v>1278.84515844</v>
      </c>
      <c r="G1675" s="15">
        <v>1283.4088893600001</v>
      </c>
      <c r="H1675" s="15">
        <v>1286.3803863400001</v>
      </c>
      <c r="I1675" s="15">
        <v>1287.08795923</v>
      </c>
      <c r="J1675" s="15">
        <v>1284.8810122100001</v>
      </c>
      <c r="K1675" s="15">
        <v>1288.3025659</v>
      </c>
      <c r="L1675" s="15">
        <v>1280.9218485399999</v>
      </c>
      <c r="M1675" s="15">
        <v>1281.3196054300001</v>
      </c>
      <c r="N1675" s="19">
        <v>1279.5540441600001</v>
      </c>
      <c r="O1675" s="15">
        <v>1283.1671438999999</v>
      </c>
      <c r="P1675" s="15">
        <v>1280.8964658100001</v>
      </c>
      <c r="Q1675" s="15">
        <v>1278.9311293800001</v>
      </c>
      <c r="R1675" s="15">
        <v>1277.1654012399999</v>
      </c>
      <c r="S1675" s="15">
        <v>1278.7583024200001</v>
      </c>
      <c r="T1675" s="15">
        <v>1280.1221630800001</v>
      </c>
      <c r="U1675" s="15">
        <v>1282.60283753</v>
      </c>
      <c r="V1675" s="15">
        <v>1282.2516046200001</v>
      </c>
      <c r="W1675" s="15">
        <v>1285.90902037</v>
      </c>
      <c r="X1675" s="15">
        <v>1284.5966953300001</v>
      </c>
      <c r="Y1675" s="15">
        <v>1280.26026389</v>
      </c>
    </row>
    <row r="1676" spans="1:25" ht="18" thickBot="1" x14ac:dyDescent="0.35">
      <c r="A1676" s="66">
        <v>26</v>
      </c>
      <c r="B1676" s="15">
        <v>1286.9705825200001</v>
      </c>
      <c r="C1676" s="15">
        <v>1287.3358295800001</v>
      </c>
      <c r="D1676" s="15">
        <v>1286.3037745700001</v>
      </c>
      <c r="E1676" s="15">
        <v>1287.8116851500001</v>
      </c>
      <c r="F1676" s="15">
        <v>1290.55886474</v>
      </c>
      <c r="G1676" s="15">
        <v>1320.9699973700001</v>
      </c>
      <c r="H1676" s="15">
        <v>1265.48410792</v>
      </c>
      <c r="I1676" s="15">
        <v>1271.39554772</v>
      </c>
      <c r="J1676" s="15">
        <v>1315.7882870999999</v>
      </c>
      <c r="K1676" s="15">
        <v>1319.0672581000001</v>
      </c>
      <c r="L1676" s="15">
        <v>1320.9018123200001</v>
      </c>
      <c r="M1676" s="15">
        <v>1320.0775976699999</v>
      </c>
      <c r="N1676" s="19">
        <v>1316.77146558</v>
      </c>
      <c r="O1676" s="15">
        <v>1320.7108617599999</v>
      </c>
      <c r="P1676" s="15">
        <v>1313.7311534800001</v>
      </c>
      <c r="Q1676" s="15">
        <v>1316.771272</v>
      </c>
      <c r="R1676" s="15">
        <v>1316.91290187</v>
      </c>
      <c r="S1676" s="15">
        <v>1321.30912629</v>
      </c>
      <c r="T1676" s="15">
        <v>1322.21265812</v>
      </c>
      <c r="U1676" s="15">
        <v>1296.0825409500001</v>
      </c>
      <c r="V1676" s="15">
        <v>1319.9937763400001</v>
      </c>
      <c r="W1676" s="15">
        <v>1314.5961382400001</v>
      </c>
      <c r="X1676" s="15">
        <v>1296.8106339799999</v>
      </c>
      <c r="Y1676" s="15">
        <v>1290.0061585600001</v>
      </c>
    </row>
    <row r="1677" spans="1:25" ht="18" thickBot="1" x14ac:dyDescent="0.35">
      <c r="A1677" s="66">
        <v>27</v>
      </c>
      <c r="B1677" s="15">
        <v>1291.4492406300001</v>
      </c>
      <c r="C1677" s="15">
        <v>1288.3566753499999</v>
      </c>
      <c r="D1677" s="15">
        <v>1286.0282246100001</v>
      </c>
      <c r="E1677" s="15">
        <v>1285.1263799000001</v>
      </c>
      <c r="F1677" s="15">
        <v>1290.9497190100001</v>
      </c>
      <c r="G1677" s="15">
        <v>1312.3728616000001</v>
      </c>
      <c r="H1677" s="15">
        <v>1297.1116431099999</v>
      </c>
      <c r="I1677" s="15">
        <v>1258.7163926200001</v>
      </c>
      <c r="J1677" s="15">
        <v>1299.59604242</v>
      </c>
      <c r="K1677" s="15">
        <v>1301.8168500900001</v>
      </c>
      <c r="L1677" s="15">
        <v>1304.6063624200001</v>
      </c>
      <c r="M1677" s="15">
        <v>1300.7147655900001</v>
      </c>
      <c r="N1677" s="19">
        <v>1299.3267795700001</v>
      </c>
      <c r="O1677" s="15">
        <v>1302.5285011200001</v>
      </c>
      <c r="P1677" s="15">
        <v>1305.2013859599999</v>
      </c>
      <c r="Q1677" s="15">
        <v>1302.7263372499999</v>
      </c>
      <c r="R1677" s="15">
        <v>1315.57349935</v>
      </c>
      <c r="S1677" s="15">
        <v>1319.3672370700001</v>
      </c>
      <c r="T1677" s="15">
        <v>1319.9751517899999</v>
      </c>
      <c r="U1677" s="15">
        <v>1325.5760106099999</v>
      </c>
      <c r="V1677" s="15">
        <v>1329.7412472600001</v>
      </c>
      <c r="W1677" s="15">
        <v>1319.94881313</v>
      </c>
      <c r="X1677" s="15">
        <v>1299.41241627</v>
      </c>
      <c r="Y1677" s="15">
        <v>1293.4102118999999</v>
      </c>
    </row>
    <row r="1678" spans="1:25" ht="18" thickBot="1" x14ac:dyDescent="0.35">
      <c r="A1678" s="66">
        <v>28</v>
      </c>
      <c r="B1678" s="15">
        <v>1295.1666045900001</v>
      </c>
      <c r="C1678" s="15">
        <v>1286.38428262</v>
      </c>
      <c r="D1678" s="15">
        <v>1282.0453536300001</v>
      </c>
      <c r="E1678" s="15">
        <v>1284.35211951</v>
      </c>
      <c r="F1678" s="15">
        <v>1292.4767954700001</v>
      </c>
      <c r="G1678" s="15">
        <v>1319.6538571799999</v>
      </c>
      <c r="H1678" s="15">
        <v>1291.37124681</v>
      </c>
      <c r="I1678" s="15">
        <v>1254.07804285</v>
      </c>
      <c r="J1678" s="15">
        <v>1291.39678751</v>
      </c>
      <c r="K1678" s="15">
        <v>1300.7708093799999</v>
      </c>
      <c r="L1678" s="15">
        <v>1324.49579685</v>
      </c>
      <c r="M1678" s="15">
        <v>1317.6703604900001</v>
      </c>
      <c r="N1678" s="19">
        <v>1317.2933417900001</v>
      </c>
      <c r="O1678" s="15">
        <v>1300.13479788</v>
      </c>
      <c r="P1678" s="15">
        <v>1317.7145136500001</v>
      </c>
      <c r="Q1678" s="15">
        <v>1307.4259321700001</v>
      </c>
      <c r="R1678" s="15">
        <v>1312.75584394</v>
      </c>
      <c r="S1678" s="15">
        <v>1318.66388506</v>
      </c>
      <c r="T1678" s="15">
        <v>1316.9832163400001</v>
      </c>
      <c r="U1678" s="15">
        <v>1319.6218038700001</v>
      </c>
      <c r="V1678" s="15">
        <v>1318.5403130100001</v>
      </c>
      <c r="W1678" s="15">
        <v>1316.02248465</v>
      </c>
      <c r="X1678" s="15">
        <v>1293.42798191</v>
      </c>
      <c r="Y1678" s="15">
        <v>1294.29944312</v>
      </c>
    </row>
    <row r="1679" spans="1:25" ht="18" thickBot="1" x14ac:dyDescent="0.35"/>
    <row r="1680" spans="1:25" ht="18" thickBot="1" x14ac:dyDescent="0.35">
      <c r="A1680" s="98" t="s">
        <v>0</v>
      </c>
      <c r="B1680" s="100" t="s">
        <v>63</v>
      </c>
      <c r="C1680" s="101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  <c r="N1680" s="101"/>
      <c r="O1680" s="101"/>
      <c r="P1680" s="101"/>
      <c r="Q1680" s="101"/>
      <c r="R1680" s="101"/>
      <c r="S1680" s="101"/>
      <c r="T1680" s="101"/>
      <c r="U1680" s="101"/>
      <c r="V1680" s="101"/>
      <c r="W1680" s="101"/>
      <c r="X1680" s="101"/>
      <c r="Y1680" s="102"/>
    </row>
    <row r="1681" spans="1:25" ht="33.75" thickBot="1" x14ac:dyDescent="0.35">
      <c r="A1681" s="99"/>
      <c r="B1681" s="37" t="s">
        <v>1</v>
      </c>
      <c r="C1681" s="37" t="s">
        <v>2</v>
      </c>
      <c r="D1681" s="37" t="s">
        <v>3</v>
      </c>
      <c r="E1681" s="37" t="s">
        <v>4</v>
      </c>
      <c r="F1681" s="37" t="s">
        <v>5</v>
      </c>
      <c r="G1681" s="37" t="s">
        <v>6</v>
      </c>
      <c r="H1681" s="37" t="s">
        <v>7</v>
      </c>
      <c r="I1681" s="37" t="s">
        <v>8</v>
      </c>
      <c r="J1681" s="37" t="s">
        <v>9</v>
      </c>
      <c r="K1681" s="37" t="s">
        <v>10</v>
      </c>
      <c r="L1681" s="37" t="s">
        <v>11</v>
      </c>
      <c r="M1681" s="37" t="s">
        <v>12</v>
      </c>
      <c r="N1681" s="9" t="s">
        <v>13</v>
      </c>
      <c r="O1681" s="34" t="s">
        <v>14</v>
      </c>
      <c r="P1681" s="34" t="s">
        <v>15</v>
      </c>
      <c r="Q1681" s="34" t="s">
        <v>16</v>
      </c>
      <c r="R1681" s="34" t="s">
        <v>17</v>
      </c>
      <c r="S1681" s="34" t="s">
        <v>18</v>
      </c>
      <c r="T1681" s="34" t="s">
        <v>19</v>
      </c>
      <c r="U1681" s="34" t="s">
        <v>20</v>
      </c>
      <c r="V1681" s="34" t="s">
        <v>21</v>
      </c>
      <c r="W1681" s="34" t="s">
        <v>22</v>
      </c>
      <c r="X1681" s="34" t="s">
        <v>23</v>
      </c>
      <c r="Y1681" s="34" t="s">
        <v>24</v>
      </c>
    </row>
    <row r="1682" spans="1:25" ht="18" thickBot="1" x14ac:dyDescent="0.35">
      <c r="A1682" s="66">
        <v>1</v>
      </c>
      <c r="B1682" s="15">
        <v>1314.9926316000001</v>
      </c>
      <c r="C1682" s="15">
        <v>1312.4918824700001</v>
      </c>
      <c r="D1682" s="15">
        <v>1312.32363442</v>
      </c>
      <c r="E1682" s="15">
        <v>1311.2124213</v>
      </c>
      <c r="F1682" s="15">
        <v>1309.17364423</v>
      </c>
      <c r="G1682" s="15">
        <v>1310.6786803100001</v>
      </c>
      <c r="H1682" s="15">
        <v>1317.2322071400001</v>
      </c>
      <c r="I1682" s="15">
        <v>1316.28157895</v>
      </c>
      <c r="J1682" s="15">
        <v>1315.9559836600001</v>
      </c>
      <c r="K1682" s="15">
        <v>1308.5373102999999</v>
      </c>
      <c r="L1682" s="15">
        <v>1309.0964106199999</v>
      </c>
      <c r="M1682" s="15">
        <v>1308.91316921</v>
      </c>
      <c r="N1682" s="17">
        <v>1309.27265926</v>
      </c>
      <c r="O1682" s="18">
        <v>1307.50396462</v>
      </c>
      <c r="P1682" s="18">
        <v>1315.31640698</v>
      </c>
      <c r="Q1682" s="18">
        <v>1318.4822895500001</v>
      </c>
      <c r="R1682" s="18">
        <v>1308.62393539</v>
      </c>
      <c r="S1682" s="18">
        <v>1310.8245284500001</v>
      </c>
      <c r="T1682" s="18">
        <v>1313.28323525</v>
      </c>
      <c r="U1682" s="18">
        <v>1314.0315811400001</v>
      </c>
      <c r="V1682" s="18">
        <v>1313.1349640999999</v>
      </c>
      <c r="W1682" s="18">
        <v>1317.32831833</v>
      </c>
      <c r="X1682" s="18">
        <v>1319.2088779800001</v>
      </c>
      <c r="Y1682" s="18">
        <v>1308.0697907900001</v>
      </c>
    </row>
    <row r="1683" spans="1:25" ht="18" thickBot="1" x14ac:dyDescent="0.35">
      <c r="A1683" s="66">
        <v>2</v>
      </c>
      <c r="B1683" s="15">
        <v>1307.43796703</v>
      </c>
      <c r="C1683" s="15">
        <v>1306.4915309099999</v>
      </c>
      <c r="D1683" s="15">
        <v>1308.59921517</v>
      </c>
      <c r="E1683" s="15">
        <v>1308.7572116700001</v>
      </c>
      <c r="F1683" s="15">
        <v>1306.726236</v>
      </c>
      <c r="G1683" s="15">
        <v>1306.41156858</v>
      </c>
      <c r="H1683" s="15">
        <v>1308.6218054400001</v>
      </c>
      <c r="I1683" s="15">
        <v>1312.48193363</v>
      </c>
      <c r="J1683" s="15">
        <v>1312.91950752</v>
      </c>
      <c r="K1683" s="15">
        <v>1313.6282106599999</v>
      </c>
      <c r="L1683" s="15">
        <v>1313.8306776900001</v>
      </c>
      <c r="M1683" s="15">
        <v>1312.29397049</v>
      </c>
      <c r="N1683" s="19">
        <v>1311.9259424300001</v>
      </c>
      <c r="O1683" s="15">
        <v>1314.4585838099999</v>
      </c>
      <c r="P1683" s="15">
        <v>1311.11288042</v>
      </c>
      <c r="Q1683" s="15">
        <v>1314.6475120299999</v>
      </c>
      <c r="R1683" s="15">
        <v>1314.0823785299999</v>
      </c>
      <c r="S1683" s="15">
        <v>1308.48082256</v>
      </c>
      <c r="T1683" s="15">
        <v>1307.3046286399999</v>
      </c>
      <c r="U1683" s="15">
        <v>1310.95453438</v>
      </c>
      <c r="V1683" s="15">
        <v>1311.1669211799999</v>
      </c>
      <c r="W1683" s="15">
        <v>1306.8053247</v>
      </c>
      <c r="X1683" s="15">
        <v>1310.89486891</v>
      </c>
      <c r="Y1683" s="15">
        <v>1302.1427373900001</v>
      </c>
    </row>
    <row r="1684" spans="1:25" ht="18" thickBot="1" x14ac:dyDescent="0.35">
      <c r="A1684" s="66">
        <v>3</v>
      </c>
      <c r="B1684" s="15">
        <v>1302.70162357</v>
      </c>
      <c r="C1684" s="15">
        <v>1301.22571782</v>
      </c>
      <c r="D1684" s="15">
        <v>1302.6950023300001</v>
      </c>
      <c r="E1684" s="15">
        <v>1306.0370813700001</v>
      </c>
      <c r="F1684" s="15">
        <v>1303.02800862</v>
      </c>
      <c r="G1684" s="15">
        <v>1302.1961334800001</v>
      </c>
      <c r="H1684" s="15">
        <v>1308.08914592</v>
      </c>
      <c r="I1684" s="15">
        <v>1304.6224622899999</v>
      </c>
      <c r="J1684" s="15">
        <v>1303.68876482</v>
      </c>
      <c r="K1684" s="15">
        <v>1304.6023835000001</v>
      </c>
      <c r="L1684" s="15">
        <v>1317.7505231299999</v>
      </c>
      <c r="M1684" s="15">
        <v>1318.17086081</v>
      </c>
      <c r="N1684" s="19">
        <v>1315.7270881300001</v>
      </c>
      <c r="O1684" s="15">
        <v>1316.25359817</v>
      </c>
      <c r="P1684" s="15">
        <v>1320.4798063800001</v>
      </c>
      <c r="Q1684" s="15">
        <v>1320.42553288</v>
      </c>
      <c r="R1684" s="15">
        <v>1319.3786356099999</v>
      </c>
      <c r="S1684" s="15">
        <v>1317.7579939</v>
      </c>
      <c r="T1684" s="15">
        <v>1318.7688738700001</v>
      </c>
      <c r="U1684" s="15">
        <v>1320.9915158700001</v>
      </c>
      <c r="V1684" s="15">
        <v>1321.5769774</v>
      </c>
      <c r="W1684" s="15">
        <v>1319.76142757</v>
      </c>
      <c r="X1684" s="15">
        <v>1327.98906347</v>
      </c>
      <c r="Y1684" s="15">
        <v>1316.17594199</v>
      </c>
    </row>
    <row r="1685" spans="1:25" ht="18" thickBot="1" x14ac:dyDescent="0.35">
      <c r="A1685" s="66">
        <v>4</v>
      </c>
      <c r="B1685" s="15">
        <v>1314.11189528</v>
      </c>
      <c r="C1685" s="15">
        <v>1317.96541626</v>
      </c>
      <c r="D1685" s="15">
        <v>1315.4999763200001</v>
      </c>
      <c r="E1685" s="15">
        <v>1315.9513159099999</v>
      </c>
      <c r="F1685" s="15">
        <v>1315.9099473599999</v>
      </c>
      <c r="G1685" s="15">
        <v>1320.0759389</v>
      </c>
      <c r="H1685" s="15">
        <v>1318.86885336</v>
      </c>
      <c r="I1685" s="15">
        <v>1321.8133395100001</v>
      </c>
      <c r="J1685" s="15">
        <v>1323.7516290400001</v>
      </c>
      <c r="K1685" s="15">
        <v>1321.5966482900001</v>
      </c>
      <c r="L1685" s="15">
        <v>1324.97490036</v>
      </c>
      <c r="M1685" s="15">
        <v>1333.2676559199999</v>
      </c>
      <c r="N1685" s="19">
        <v>1326.80587298</v>
      </c>
      <c r="O1685" s="15">
        <v>1323.9832828400001</v>
      </c>
      <c r="P1685" s="15">
        <v>1337.2474024600001</v>
      </c>
      <c r="Q1685" s="15">
        <v>1323.2830738100001</v>
      </c>
      <c r="R1685" s="15">
        <v>1323.3291500299999</v>
      </c>
      <c r="S1685" s="15">
        <v>1321.80864729</v>
      </c>
      <c r="T1685" s="15">
        <v>1324.8291312700001</v>
      </c>
      <c r="U1685" s="15">
        <v>1325.2048346399999</v>
      </c>
      <c r="V1685" s="15">
        <v>1327.28502241</v>
      </c>
      <c r="W1685" s="15">
        <v>1327.0431096500001</v>
      </c>
      <c r="X1685" s="15">
        <v>1328.78775043</v>
      </c>
      <c r="Y1685" s="15">
        <v>1317.79528779</v>
      </c>
    </row>
    <row r="1686" spans="1:25" ht="18" thickBot="1" x14ac:dyDescent="0.35">
      <c r="A1686" s="66">
        <v>5</v>
      </c>
      <c r="B1686" s="15">
        <v>1322.99415262</v>
      </c>
      <c r="C1686" s="15">
        <v>1319.1745569699999</v>
      </c>
      <c r="D1686" s="15">
        <v>1318.1174962100001</v>
      </c>
      <c r="E1686" s="15">
        <v>1317.8502912900001</v>
      </c>
      <c r="F1686" s="15">
        <v>1318.80659212</v>
      </c>
      <c r="G1686" s="15">
        <v>1317.8869639700001</v>
      </c>
      <c r="H1686" s="15">
        <v>1323.2989448400001</v>
      </c>
      <c r="I1686" s="15">
        <v>1325.29401927</v>
      </c>
      <c r="J1686" s="15">
        <v>1325.9508365500001</v>
      </c>
      <c r="K1686" s="15">
        <v>1329.04111532</v>
      </c>
      <c r="L1686" s="15">
        <v>1332.7017596200001</v>
      </c>
      <c r="M1686" s="15">
        <v>1333.81885046</v>
      </c>
      <c r="N1686" s="19">
        <v>1325.4978273500001</v>
      </c>
      <c r="O1686" s="15">
        <v>1325.2959529300001</v>
      </c>
      <c r="P1686" s="15">
        <v>1329.0537471600001</v>
      </c>
      <c r="Q1686" s="15">
        <v>1332.43122253</v>
      </c>
      <c r="R1686" s="15">
        <v>1328.5131175900001</v>
      </c>
      <c r="S1686" s="15">
        <v>1322.2768502000001</v>
      </c>
      <c r="T1686" s="15">
        <v>1326.1152641599999</v>
      </c>
      <c r="U1686" s="15">
        <v>1332.2050418700001</v>
      </c>
      <c r="V1686" s="15">
        <v>1328.08421952</v>
      </c>
      <c r="W1686" s="15">
        <v>1323.2315400300001</v>
      </c>
      <c r="X1686" s="15">
        <v>1327.2776541000001</v>
      </c>
      <c r="Y1686" s="15">
        <v>1318.1617213700001</v>
      </c>
    </row>
    <row r="1687" spans="1:25" ht="18" thickBot="1" x14ac:dyDescent="0.35">
      <c r="A1687" s="66">
        <v>6</v>
      </c>
      <c r="B1687" s="15">
        <v>1321.9072651399999</v>
      </c>
      <c r="C1687" s="15">
        <v>1319.8830420199999</v>
      </c>
      <c r="D1687" s="15">
        <v>1320.0586903600001</v>
      </c>
      <c r="E1687" s="15">
        <v>1321.28457529</v>
      </c>
      <c r="F1687" s="15">
        <v>1320.4397709100001</v>
      </c>
      <c r="G1687" s="15">
        <v>1322.3333528200001</v>
      </c>
      <c r="H1687" s="15">
        <v>1324.4304620800001</v>
      </c>
      <c r="I1687" s="15">
        <v>1322.6670831000001</v>
      </c>
      <c r="J1687" s="15">
        <v>1325.9294243700001</v>
      </c>
      <c r="K1687" s="15">
        <v>1328.3780747200001</v>
      </c>
      <c r="L1687" s="15">
        <v>1325.3633964200001</v>
      </c>
      <c r="M1687" s="15">
        <v>1323.41692674</v>
      </c>
      <c r="N1687" s="19">
        <v>1327.90760357</v>
      </c>
      <c r="O1687" s="15">
        <v>1327.2320913400001</v>
      </c>
      <c r="P1687" s="15">
        <v>1329.96797365</v>
      </c>
      <c r="Q1687" s="15">
        <v>1325.95115756</v>
      </c>
      <c r="R1687" s="15">
        <v>1327.51782609</v>
      </c>
      <c r="S1687" s="15">
        <v>1323.6151221299999</v>
      </c>
      <c r="T1687" s="15">
        <v>1325.8127572400001</v>
      </c>
      <c r="U1687" s="15">
        <v>1329.27049373</v>
      </c>
      <c r="V1687" s="15">
        <v>1328.05940283</v>
      </c>
      <c r="W1687" s="15">
        <v>1323.3678299800001</v>
      </c>
      <c r="X1687" s="15">
        <v>1323.46622035</v>
      </c>
      <c r="Y1687" s="15">
        <v>1323.13791485</v>
      </c>
    </row>
    <row r="1688" spans="1:25" ht="18" thickBot="1" x14ac:dyDescent="0.35">
      <c r="A1688" s="66">
        <v>7</v>
      </c>
      <c r="B1688" s="15">
        <v>1331.18805834</v>
      </c>
      <c r="C1688" s="15">
        <v>1318.5466145299999</v>
      </c>
      <c r="D1688" s="15">
        <v>1323.3197218</v>
      </c>
      <c r="E1688" s="15">
        <v>1321.9782323100001</v>
      </c>
      <c r="F1688" s="15">
        <v>1323.03803118</v>
      </c>
      <c r="G1688" s="15">
        <v>1322.3494580500001</v>
      </c>
      <c r="H1688" s="15">
        <v>1323.2507579600001</v>
      </c>
      <c r="I1688" s="15">
        <v>1320.0910526499999</v>
      </c>
      <c r="J1688" s="15">
        <v>1333.59484075</v>
      </c>
      <c r="K1688" s="15">
        <v>1323.3196034</v>
      </c>
      <c r="L1688" s="15">
        <v>1320.58990909</v>
      </c>
      <c r="M1688" s="15">
        <v>1325.6684695000001</v>
      </c>
      <c r="N1688" s="19">
        <v>1325.8955319500001</v>
      </c>
      <c r="O1688" s="15">
        <v>1324.03993672</v>
      </c>
      <c r="P1688" s="15">
        <v>1329.4640823100001</v>
      </c>
      <c r="Q1688" s="15">
        <v>1324.2177171000001</v>
      </c>
      <c r="R1688" s="15">
        <v>1325.57707076</v>
      </c>
      <c r="S1688" s="15">
        <v>1326.7360399700001</v>
      </c>
      <c r="T1688" s="15">
        <v>1328.60266282</v>
      </c>
      <c r="U1688" s="15">
        <v>1324.7870498899999</v>
      </c>
      <c r="V1688" s="15">
        <v>1322.9825223400001</v>
      </c>
      <c r="W1688" s="15">
        <v>1333.55472158</v>
      </c>
      <c r="X1688" s="15">
        <v>1328.7274375500001</v>
      </c>
      <c r="Y1688" s="15">
        <v>1323.3357488700001</v>
      </c>
    </row>
    <row r="1689" spans="1:25" ht="18" thickBot="1" x14ac:dyDescent="0.35">
      <c r="A1689" s="66">
        <v>8</v>
      </c>
      <c r="B1689" s="15">
        <v>1322.0968685299999</v>
      </c>
      <c r="C1689" s="15">
        <v>1317.45025179</v>
      </c>
      <c r="D1689" s="15">
        <v>1318.9776655400001</v>
      </c>
      <c r="E1689" s="15">
        <v>1320.0187271500001</v>
      </c>
      <c r="F1689" s="15">
        <v>1319.2855272500001</v>
      </c>
      <c r="G1689" s="15">
        <v>1318.45340792</v>
      </c>
      <c r="H1689" s="15">
        <v>1322.4967664200001</v>
      </c>
      <c r="I1689" s="15">
        <v>1320.51027557</v>
      </c>
      <c r="J1689" s="15">
        <v>1334.5967934</v>
      </c>
      <c r="K1689" s="15">
        <v>1322.8673995700001</v>
      </c>
      <c r="L1689" s="15">
        <v>1322.98650705</v>
      </c>
      <c r="M1689" s="15">
        <v>1320.9186639899999</v>
      </c>
      <c r="N1689" s="19">
        <v>1324.4143801299999</v>
      </c>
      <c r="O1689" s="15">
        <v>1322.1702316400001</v>
      </c>
      <c r="P1689" s="15">
        <v>1322.69147821</v>
      </c>
      <c r="Q1689" s="15">
        <v>1325.7114533700001</v>
      </c>
      <c r="R1689" s="15">
        <v>1322.17721783</v>
      </c>
      <c r="S1689" s="15">
        <v>1321.73206254</v>
      </c>
      <c r="T1689" s="15">
        <v>1327.16795905</v>
      </c>
      <c r="U1689" s="15">
        <v>1324.3342815600001</v>
      </c>
      <c r="V1689" s="15">
        <v>1320.92554116</v>
      </c>
      <c r="W1689" s="15">
        <v>1326.5532621</v>
      </c>
      <c r="X1689" s="15">
        <v>1326.83183796</v>
      </c>
      <c r="Y1689" s="15">
        <v>1322.94682347</v>
      </c>
    </row>
    <row r="1690" spans="1:25" ht="18" thickBot="1" x14ac:dyDescent="0.35">
      <c r="A1690" s="66">
        <v>9</v>
      </c>
      <c r="B1690" s="15">
        <v>1320.5875727800001</v>
      </c>
      <c r="C1690" s="15">
        <v>1319.44070115</v>
      </c>
      <c r="D1690" s="15">
        <v>1316.9450208600001</v>
      </c>
      <c r="E1690" s="15">
        <v>1313.84981797</v>
      </c>
      <c r="F1690" s="15">
        <v>1314.79671945</v>
      </c>
      <c r="G1690" s="15">
        <v>1314.80676784</v>
      </c>
      <c r="H1690" s="15">
        <v>1316.8316640800001</v>
      </c>
      <c r="I1690" s="15">
        <v>1320.74133815</v>
      </c>
      <c r="J1690" s="15">
        <v>1329.1221329800001</v>
      </c>
      <c r="K1690" s="15">
        <v>1327.1146658600001</v>
      </c>
      <c r="L1690" s="15">
        <v>1326.08116268</v>
      </c>
      <c r="M1690" s="15">
        <v>1325.00586886</v>
      </c>
      <c r="N1690" s="19">
        <v>1325.0721803500001</v>
      </c>
      <c r="O1690" s="15">
        <v>1326.9727538899999</v>
      </c>
      <c r="P1690" s="15">
        <v>1329.5909035100001</v>
      </c>
      <c r="Q1690" s="15">
        <v>1327.4703142999999</v>
      </c>
      <c r="R1690" s="15">
        <v>1323.3969435500001</v>
      </c>
      <c r="S1690" s="15">
        <v>1321.8556023599999</v>
      </c>
      <c r="T1690" s="15">
        <v>1323.7421317800001</v>
      </c>
      <c r="U1690" s="15">
        <v>1325.0679733900001</v>
      </c>
      <c r="V1690" s="15">
        <v>1327.24738153</v>
      </c>
      <c r="W1690" s="15">
        <v>1321.3645083599999</v>
      </c>
      <c r="X1690" s="15">
        <v>1322.05746924</v>
      </c>
      <c r="Y1690" s="15">
        <v>1320.7537814899999</v>
      </c>
    </row>
    <row r="1691" spans="1:25" ht="18" thickBot="1" x14ac:dyDescent="0.35">
      <c r="A1691" s="66">
        <v>10</v>
      </c>
      <c r="B1691" s="15">
        <v>1321.30460864</v>
      </c>
      <c r="C1691" s="15">
        <v>1312.6428212000001</v>
      </c>
      <c r="D1691" s="15">
        <v>1309.8784193700001</v>
      </c>
      <c r="E1691" s="15">
        <v>1313.2744974500001</v>
      </c>
      <c r="F1691" s="15">
        <v>1311.7732400300001</v>
      </c>
      <c r="G1691" s="15">
        <v>1313.2836567100001</v>
      </c>
      <c r="H1691" s="15">
        <v>1313.5202253300001</v>
      </c>
      <c r="I1691" s="15">
        <v>1312.94909678</v>
      </c>
      <c r="J1691" s="15">
        <v>1318.61162412</v>
      </c>
      <c r="K1691" s="15">
        <v>1324.00994814</v>
      </c>
      <c r="L1691" s="15">
        <v>1315.9143558999999</v>
      </c>
      <c r="M1691" s="15">
        <v>1313.9237551200001</v>
      </c>
      <c r="N1691" s="19">
        <v>1313.74262707</v>
      </c>
      <c r="O1691" s="15">
        <v>1314.3013301600001</v>
      </c>
      <c r="P1691" s="15">
        <v>1317.12340578</v>
      </c>
      <c r="Q1691" s="15">
        <v>1317.8360244200001</v>
      </c>
      <c r="R1691" s="15">
        <v>1314.8677285200001</v>
      </c>
      <c r="S1691" s="15">
        <v>1312.0239391600001</v>
      </c>
      <c r="T1691" s="15">
        <v>1315.15872829</v>
      </c>
      <c r="U1691" s="15">
        <v>1312.50836458</v>
      </c>
      <c r="V1691" s="15">
        <v>1315.05456865</v>
      </c>
      <c r="W1691" s="15">
        <v>1317.3940187400001</v>
      </c>
      <c r="X1691" s="15">
        <v>1313.3589922599999</v>
      </c>
      <c r="Y1691" s="15">
        <v>1314.77022502</v>
      </c>
    </row>
    <row r="1692" spans="1:25" ht="18" thickBot="1" x14ac:dyDescent="0.35">
      <c r="A1692" s="66">
        <v>11</v>
      </c>
      <c r="B1692" s="15">
        <v>1312.81444805</v>
      </c>
      <c r="C1692" s="15">
        <v>1306.3745586</v>
      </c>
      <c r="D1692" s="15">
        <v>1302.65026169</v>
      </c>
      <c r="E1692" s="15">
        <v>1306.3324680200001</v>
      </c>
      <c r="F1692" s="15">
        <v>1308.03020322</v>
      </c>
      <c r="G1692" s="15">
        <v>1312.62170474</v>
      </c>
      <c r="H1692" s="15">
        <v>1317.40111</v>
      </c>
      <c r="I1692" s="15">
        <v>1317.7596744499999</v>
      </c>
      <c r="J1692" s="15">
        <v>1321.6062562</v>
      </c>
      <c r="K1692" s="15">
        <v>1312.90050182</v>
      </c>
      <c r="L1692" s="15">
        <v>1320.3740118600001</v>
      </c>
      <c r="M1692" s="15">
        <v>1308.5246630199999</v>
      </c>
      <c r="N1692" s="19">
        <v>1313.78714206</v>
      </c>
      <c r="O1692" s="15">
        <v>1311.81451889</v>
      </c>
      <c r="P1692" s="15">
        <v>1318.9145789900001</v>
      </c>
      <c r="Q1692" s="15">
        <v>1314.05565101</v>
      </c>
      <c r="R1692" s="15">
        <v>1306.91197926</v>
      </c>
      <c r="S1692" s="15">
        <v>1314.8109641200001</v>
      </c>
      <c r="T1692" s="15">
        <v>1315.8878406200001</v>
      </c>
      <c r="U1692" s="15">
        <v>1316.9202439800001</v>
      </c>
      <c r="V1692" s="15">
        <v>1317.92331577</v>
      </c>
      <c r="W1692" s="15">
        <v>1320.6667059700001</v>
      </c>
      <c r="X1692" s="15">
        <v>1321.59960998</v>
      </c>
      <c r="Y1692" s="15">
        <v>1317.39727771</v>
      </c>
    </row>
    <row r="1693" spans="1:25" ht="18" thickBot="1" x14ac:dyDescent="0.35">
      <c r="A1693" s="66">
        <v>12</v>
      </c>
      <c r="B1693" s="15">
        <v>1313.8373087499999</v>
      </c>
      <c r="C1693" s="15">
        <v>1310.26716859</v>
      </c>
      <c r="D1693" s="15">
        <v>1313.3605698900001</v>
      </c>
      <c r="E1693" s="15">
        <v>1311.71550854</v>
      </c>
      <c r="F1693" s="15">
        <v>1316.0194875100001</v>
      </c>
      <c r="G1693" s="15">
        <v>1320.605949</v>
      </c>
      <c r="H1693" s="15">
        <v>1318.0268133100001</v>
      </c>
      <c r="I1693" s="15">
        <v>1317.9715400299999</v>
      </c>
      <c r="J1693" s="15">
        <v>1319.3475112900001</v>
      </c>
      <c r="K1693" s="15">
        <v>1321.8596189</v>
      </c>
      <c r="L1693" s="15">
        <v>1322.25149293</v>
      </c>
      <c r="M1693" s="15">
        <v>1322.2898317300001</v>
      </c>
      <c r="N1693" s="19">
        <v>1320.1242868700001</v>
      </c>
      <c r="O1693" s="15">
        <v>1323.7316422900001</v>
      </c>
      <c r="P1693" s="15">
        <v>1323.7384237200001</v>
      </c>
      <c r="Q1693" s="15">
        <v>1320.1052443900001</v>
      </c>
      <c r="R1693" s="15">
        <v>1318.2812849100001</v>
      </c>
      <c r="S1693" s="15">
        <v>1316.7435615100001</v>
      </c>
      <c r="T1693" s="15">
        <v>1318.71990293</v>
      </c>
      <c r="U1693" s="15">
        <v>1317.4668965000001</v>
      </c>
      <c r="V1693" s="15">
        <v>1320.6642681999999</v>
      </c>
      <c r="W1693" s="15">
        <v>1322.34294232</v>
      </c>
      <c r="X1693" s="15">
        <v>1318.5053574599999</v>
      </c>
      <c r="Y1693" s="15">
        <v>1316.7434351700001</v>
      </c>
    </row>
    <row r="1694" spans="1:25" ht="18" thickBot="1" x14ac:dyDescent="0.35">
      <c r="A1694" s="66">
        <v>13</v>
      </c>
      <c r="B1694" s="15">
        <v>1318.0020011199999</v>
      </c>
      <c r="C1694" s="15">
        <v>1311.1698051000001</v>
      </c>
      <c r="D1694" s="15">
        <v>1311.6908859</v>
      </c>
      <c r="E1694" s="15">
        <v>1316.4889916300001</v>
      </c>
      <c r="F1694" s="15">
        <v>1316.1092629699999</v>
      </c>
      <c r="G1694" s="15">
        <v>1317.7554626900001</v>
      </c>
      <c r="H1694" s="15">
        <v>1322.8048192900001</v>
      </c>
      <c r="I1694" s="15">
        <v>1322.8379332500001</v>
      </c>
      <c r="J1694" s="15">
        <v>1322.3744878</v>
      </c>
      <c r="K1694" s="15">
        <v>1317.28810847</v>
      </c>
      <c r="L1694" s="15">
        <v>1305.9436234</v>
      </c>
      <c r="M1694" s="15">
        <v>1310.58799402</v>
      </c>
      <c r="N1694" s="19">
        <v>1309.1507378599999</v>
      </c>
      <c r="O1694" s="15">
        <v>1316.3709327399999</v>
      </c>
      <c r="P1694" s="15">
        <v>1316.4021656699999</v>
      </c>
      <c r="Q1694" s="15">
        <v>1316.6695300900001</v>
      </c>
      <c r="R1694" s="15">
        <v>1312.6330008300001</v>
      </c>
      <c r="S1694" s="15">
        <v>1308.3654977599999</v>
      </c>
      <c r="T1694" s="15">
        <v>1310.5835252100001</v>
      </c>
      <c r="U1694" s="15">
        <v>1313.2007875700001</v>
      </c>
      <c r="V1694" s="15">
        <v>1308.9179441900001</v>
      </c>
      <c r="W1694" s="15">
        <v>1316.3289589999999</v>
      </c>
      <c r="X1694" s="15">
        <v>1310.07055732</v>
      </c>
      <c r="Y1694" s="15">
        <v>1313.2891371200001</v>
      </c>
    </row>
    <row r="1695" spans="1:25" ht="18" thickBot="1" x14ac:dyDescent="0.35">
      <c r="A1695" s="66">
        <v>14</v>
      </c>
      <c r="B1695" s="15">
        <v>1307.08835273</v>
      </c>
      <c r="C1695" s="15">
        <v>1308.47874101</v>
      </c>
      <c r="D1695" s="15">
        <v>1317.9868008400001</v>
      </c>
      <c r="E1695" s="15">
        <v>1314.3515646200001</v>
      </c>
      <c r="F1695" s="15">
        <v>1314.2582453100001</v>
      </c>
      <c r="G1695" s="15">
        <v>1321.33702376</v>
      </c>
      <c r="H1695" s="15">
        <v>1322.1934404000001</v>
      </c>
      <c r="I1695" s="15">
        <v>1315.6193528599999</v>
      </c>
      <c r="J1695" s="15">
        <v>1324.8092715499999</v>
      </c>
      <c r="K1695" s="15">
        <v>1316.7993971799999</v>
      </c>
      <c r="L1695" s="15">
        <v>1315.92500647</v>
      </c>
      <c r="M1695" s="15">
        <v>1311.89375352</v>
      </c>
      <c r="N1695" s="19">
        <v>1316.67510477</v>
      </c>
      <c r="O1695" s="15">
        <v>1318.1495492199999</v>
      </c>
      <c r="P1695" s="15">
        <v>1317.3804150999999</v>
      </c>
      <c r="Q1695" s="15">
        <v>1314.6733609200001</v>
      </c>
      <c r="R1695" s="15">
        <v>1308.17299177</v>
      </c>
      <c r="S1695" s="15">
        <v>1312.8217175500001</v>
      </c>
      <c r="T1695" s="15">
        <v>1315.1468019500001</v>
      </c>
      <c r="U1695" s="15">
        <v>1312.92216347</v>
      </c>
      <c r="V1695" s="15">
        <v>1315.3557383100001</v>
      </c>
      <c r="W1695" s="15">
        <v>1315.74601383</v>
      </c>
      <c r="X1695" s="15">
        <v>1313.8075388300001</v>
      </c>
      <c r="Y1695" s="15">
        <v>1318.5342930700001</v>
      </c>
    </row>
    <row r="1696" spans="1:25" ht="18" thickBot="1" x14ac:dyDescent="0.35">
      <c r="A1696" s="66">
        <v>15</v>
      </c>
      <c r="B1696" s="15">
        <v>1315.6468743099999</v>
      </c>
      <c r="C1696" s="15">
        <v>1306.4710340300001</v>
      </c>
      <c r="D1696" s="15">
        <v>1309.02493669</v>
      </c>
      <c r="E1696" s="15">
        <v>1316.06208004</v>
      </c>
      <c r="F1696" s="15">
        <v>1316.51804173</v>
      </c>
      <c r="G1696" s="15">
        <v>1319.57212559</v>
      </c>
      <c r="H1696" s="15">
        <v>1323.01108714</v>
      </c>
      <c r="I1696" s="15">
        <v>1322.5233770100001</v>
      </c>
      <c r="J1696" s="15">
        <v>1322.2663374799999</v>
      </c>
      <c r="K1696" s="15">
        <v>1326.16272783</v>
      </c>
      <c r="L1696" s="15">
        <v>1321.24205192</v>
      </c>
      <c r="M1696" s="15">
        <v>1320.3607599700001</v>
      </c>
      <c r="N1696" s="19">
        <v>1320.56114202</v>
      </c>
      <c r="O1696" s="15">
        <v>1322.8601917400001</v>
      </c>
      <c r="P1696" s="15">
        <v>1319.91567859</v>
      </c>
      <c r="Q1696" s="15">
        <v>1318.4835699</v>
      </c>
      <c r="R1696" s="15">
        <v>1319.94531732</v>
      </c>
      <c r="S1696" s="15">
        <v>1318.98760479</v>
      </c>
      <c r="T1696" s="15">
        <v>1318.6421054899999</v>
      </c>
      <c r="U1696" s="15">
        <v>1322.37126885</v>
      </c>
      <c r="V1696" s="15">
        <v>1317.7107844100001</v>
      </c>
      <c r="W1696" s="15">
        <v>1319.11031561</v>
      </c>
      <c r="X1696" s="15">
        <v>1322.56157581</v>
      </c>
      <c r="Y1696" s="15">
        <v>1318.9003398100001</v>
      </c>
    </row>
    <row r="1697" spans="1:25" ht="18" thickBot="1" x14ac:dyDescent="0.35">
      <c r="A1697" s="66">
        <v>16</v>
      </c>
      <c r="B1697" s="15">
        <v>1322.50117897</v>
      </c>
      <c r="C1697" s="15">
        <v>1307.7841701699999</v>
      </c>
      <c r="D1697" s="15">
        <v>1306.3628955500001</v>
      </c>
      <c r="E1697" s="15">
        <v>1310.5837434499999</v>
      </c>
      <c r="F1697" s="15">
        <v>1311.19809201</v>
      </c>
      <c r="G1697" s="15">
        <v>1314.5323797599999</v>
      </c>
      <c r="H1697" s="15">
        <v>1317.66528771</v>
      </c>
      <c r="I1697" s="15">
        <v>1316.70302238</v>
      </c>
      <c r="J1697" s="15">
        <v>1326.3079029200001</v>
      </c>
      <c r="K1697" s="15">
        <v>1322.70959513</v>
      </c>
      <c r="L1697" s="15">
        <v>1318.4781205100001</v>
      </c>
      <c r="M1697" s="15">
        <v>1321.09095931</v>
      </c>
      <c r="N1697" s="19">
        <v>1317.4188609400001</v>
      </c>
      <c r="O1697" s="15">
        <v>1319.85657186</v>
      </c>
      <c r="P1697" s="15">
        <v>1326.29351305</v>
      </c>
      <c r="Q1697" s="15">
        <v>1323.88964452</v>
      </c>
      <c r="R1697" s="15">
        <v>1324.87395053</v>
      </c>
      <c r="S1697" s="15">
        <v>1321.4118152599999</v>
      </c>
      <c r="T1697" s="15">
        <v>1318.22188194</v>
      </c>
      <c r="U1697" s="15">
        <v>1324.1321945899999</v>
      </c>
      <c r="V1697" s="15">
        <v>1318.7981775000001</v>
      </c>
      <c r="W1697" s="15">
        <v>1322.78544227</v>
      </c>
      <c r="X1697" s="15">
        <v>1322.8987437000001</v>
      </c>
      <c r="Y1697" s="15">
        <v>1321.4512582899999</v>
      </c>
    </row>
    <row r="1698" spans="1:25" ht="18" thickBot="1" x14ac:dyDescent="0.35">
      <c r="A1698" s="66">
        <v>17</v>
      </c>
      <c r="B1698" s="15">
        <v>1320.3409502</v>
      </c>
      <c r="C1698" s="15">
        <v>1315.0712629</v>
      </c>
      <c r="D1698" s="15">
        <v>1308.71904516</v>
      </c>
      <c r="E1698" s="15">
        <v>1310.4986297</v>
      </c>
      <c r="F1698" s="15">
        <v>1308.52037245</v>
      </c>
      <c r="G1698" s="15">
        <v>1310.9525763199999</v>
      </c>
      <c r="H1698" s="15">
        <v>1320.58239372</v>
      </c>
      <c r="I1698" s="15">
        <v>1322.1597917500001</v>
      </c>
      <c r="J1698" s="15">
        <v>1328.0296924900001</v>
      </c>
      <c r="K1698" s="15">
        <v>1331.25819594</v>
      </c>
      <c r="L1698" s="15">
        <v>1326.5195494300001</v>
      </c>
      <c r="M1698" s="15">
        <v>1319.1905868200001</v>
      </c>
      <c r="N1698" s="19">
        <v>1319.8980349200001</v>
      </c>
      <c r="O1698" s="15">
        <v>1320.03677229</v>
      </c>
      <c r="P1698" s="15">
        <v>1322.63575565</v>
      </c>
      <c r="Q1698" s="15">
        <v>1326.27802995</v>
      </c>
      <c r="R1698" s="15">
        <v>1326.9508732500001</v>
      </c>
      <c r="S1698" s="15">
        <v>1321.20215366</v>
      </c>
      <c r="T1698" s="15">
        <v>1323.7724915599999</v>
      </c>
      <c r="U1698" s="15">
        <v>1325.97693643</v>
      </c>
      <c r="V1698" s="15">
        <v>1320.50373773</v>
      </c>
      <c r="W1698" s="15">
        <v>1320.2836814</v>
      </c>
      <c r="X1698" s="15">
        <v>1328.27630598</v>
      </c>
      <c r="Y1698" s="15">
        <v>1322.07731466</v>
      </c>
    </row>
    <row r="1699" spans="1:25" ht="18" thickBot="1" x14ac:dyDescent="0.35">
      <c r="A1699" s="66">
        <v>18</v>
      </c>
      <c r="B1699" s="15">
        <v>1315.6319452600001</v>
      </c>
      <c r="C1699" s="15">
        <v>1314.4957094900001</v>
      </c>
      <c r="D1699" s="15">
        <v>1315.3748665800001</v>
      </c>
      <c r="E1699" s="15">
        <v>1314.87928906</v>
      </c>
      <c r="F1699" s="15">
        <v>1317.82964861</v>
      </c>
      <c r="G1699" s="15">
        <v>1320.2299509300001</v>
      </c>
      <c r="H1699" s="15">
        <v>1318.96479146</v>
      </c>
      <c r="I1699" s="15">
        <v>1323.1314996000001</v>
      </c>
      <c r="J1699" s="15">
        <v>1333.0248665199999</v>
      </c>
      <c r="K1699" s="15">
        <v>1330.2228309500001</v>
      </c>
      <c r="L1699" s="15">
        <v>1322.93690793</v>
      </c>
      <c r="M1699" s="15">
        <v>1322.8087213900001</v>
      </c>
      <c r="N1699" s="19">
        <v>1322.1252784600001</v>
      </c>
      <c r="O1699" s="15">
        <v>1322.31726011</v>
      </c>
      <c r="P1699" s="15">
        <v>1326.68414291</v>
      </c>
      <c r="Q1699" s="15">
        <v>1327.0539431300001</v>
      </c>
      <c r="R1699" s="15">
        <v>1323.12994512</v>
      </c>
      <c r="S1699" s="15">
        <v>1321.0122755800001</v>
      </c>
      <c r="T1699" s="15">
        <v>1318.15373998</v>
      </c>
      <c r="U1699" s="15">
        <v>1319.6749585100001</v>
      </c>
      <c r="V1699" s="15">
        <v>1319.2698253000001</v>
      </c>
      <c r="W1699" s="15">
        <v>1323.2585252700001</v>
      </c>
      <c r="X1699" s="15">
        <v>1328.35051247</v>
      </c>
      <c r="Y1699" s="15">
        <v>1315.3885233200001</v>
      </c>
    </row>
    <row r="1700" spans="1:25" ht="18" thickBot="1" x14ac:dyDescent="0.35">
      <c r="A1700" s="66">
        <v>19</v>
      </c>
      <c r="B1700" s="15">
        <v>1319.5549642000001</v>
      </c>
      <c r="C1700" s="15">
        <v>1319.9814533200001</v>
      </c>
      <c r="D1700" s="15">
        <v>1319.33480179</v>
      </c>
      <c r="E1700" s="15">
        <v>1311.1771963900001</v>
      </c>
      <c r="F1700" s="15">
        <v>1311.55739154</v>
      </c>
      <c r="G1700" s="15">
        <v>1310.2839782900001</v>
      </c>
      <c r="H1700" s="15">
        <v>1313.48977285</v>
      </c>
      <c r="I1700" s="15">
        <v>1316.2491282000001</v>
      </c>
      <c r="J1700" s="15">
        <v>1331.2232135199999</v>
      </c>
      <c r="K1700" s="15">
        <v>1331.6840894700001</v>
      </c>
      <c r="L1700" s="15">
        <v>1325.1817884700001</v>
      </c>
      <c r="M1700" s="15">
        <v>1327.3310091999999</v>
      </c>
      <c r="N1700" s="19">
        <v>1322.66502814</v>
      </c>
      <c r="O1700" s="15">
        <v>1321.8504959500001</v>
      </c>
      <c r="P1700" s="15">
        <v>1326.1115754300001</v>
      </c>
      <c r="Q1700" s="15">
        <v>1328.90476126</v>
      </c>
      <c r="R1700" s="15">
        <v>1322.5774988400001</v>
      </c>
      <c r="S1700" s="15">
        <v>1324.5796559</v>
      </c>
      <c r="T1700" s="15">
        <v>1321.68758295</v>
      </c>
      <c r="U1700" s="15">
        <v>1319.7445311399999</v>
      </c>
      <c r="V1700" s="15">
        <v>1322.1824779799999</v>
      </c>
      <c r="W1700" s="15">
        <v>1325.3571326799999</v>
      </c>
      <c r="X1700" s="15">
        <v>1329.0770116599999</v>
      </c>
      <c r="Y1700" s="15">
        <v>1318.0815394900001</v>
      </c>
    </row>
    <row r="1701" spans="1:25" ht="18" thickBot="1" x14ac:dyDescent="0.35">
      <c r="A1701" s="66">
        <v>20</v>
      </c>
      <c r="B1701" s="15">
        <v>1324.7617849800001</v>
      </c>
      <c r="C1701" s="15">
        <v>1321.66839643</v>
      </c>
      <c r="D1701" s="15">
        <v>1321.09019853</v>
      </c>
      <c r="E1701" s="15">
        <v>1321.1462882800001</v>
      </c>
      <c r="F1701" s="15">
        <v>1321.5672906</v>
      </c>
      <c r="G1701" s="15">
        <v>1323.2419814499999</v>
      </c>
      <c r="H1701" s="15">
        <v>1322.1853308</v>
      </c>
      <c r="I1701" s="15">
        <v>1320.1187154500001</v>
      </c>
      <c r="J1701" s="15">
        <v>1333.52117112</v>
      </c>
      <c r="K1701" s="15">
        <v>1329.3878609200001</v>
      </c>
      <c r="L1701" s="15">
        <v>1324.80289055</v>
      </c>
      <c r="M1701" s="15">
        <v>1329.20589036</v>
      </c>
      <c r="N1701" s="19">
        <v>1327.0307186699999</v>
      </c>
      <c r="O1701" s="15">
        <v>1330.75892202</v>
      </c>
      <c r="P1701" s="15">
        <v>1327.14498611</v>
      </c>
      <c r="Q1701" s="15">
        <v>1327.21415129</v>
      </c>
      <c r="R1701" s="15">
        <v>1327.9038979300001</v>
      </c>
      <c r="S1701" s="15">
        <v>1324.5643343199999</v>
      </c>
      <c r="T1701" s="15">
        <v>1323.49201247</v>
      </c>
      <c r="U1701" s="15">
        <v>1326.24423069</v>
      </c>
      <c r="V1701" s="15">
        <v>1320.3791940799999</v>
      </c>
      <c r="W1701" s="15">
        <v>1326.39659211</v>
      </c>
      <c r="X1701" s="15">
        <v>1327.7159743</v>
      </c>
      <c r="Y1701" s="15">
        <v>1318.17714415</v>
      </c>
    </row>
    <row r="1702" spans="1:25" ht="18" thickBot="1" x14ac:dyDescent="0.35">
      <c r="A1702" s="66">
        <v>21</v>
      </c>
      <c r="B1702" s="15">
        <v>1325.0095951800001</v>
      </c>
      <c r="C1702" s="15">
        <v>1309.5951283700001</v>
      </c>
      <c r="D1702" s="15">
        <v>1306.91394554</v>
      </c>
      <c r="E1702" s="15">
        <v>1310.39742471</v>
      </c>
      <c r="F1702" s="15">
        <v>1307.4876213299999</v>
      </c>
      <c r="G1702" s="15">
        <v>1305.4985049500001</v>
      </c>
      <c r="H1702" s="15">
        <v>1316.5927698</v>
      </c>
      <c r="I1702" s="15">
        <v>1329.5510403800001</v>
      </c>
      <c r="J1702" s="15">
        <v>1330.60651807</v>
      </c>
      <c r="K1702" s="15">
        <v>1327.0576596400001</v>
      </c>
      <c r="L1702" s="15">
        <v>1327.13531076</v>
      </c>
      <c r="M1702" s="15">
        <v>1327.0350868600001</v>
      </c>
      <c r="N1702" s="19">
        <v>1328.0099800200001</v>
      </c>
      <c r="O1702" s="15">
        <v>1326.03694589</v>
      </c>
      <c r="P1702" s="15">
        <v>1331.2072434900001</v>
      </c>
      <c r="Q1702" s="15">
        <v>1330.4204987200001</v>
      </c>
      <c r="R1702" s="15">
        <v>1322.3834216299999</v>
      </c>
      <c r="S1702" s="15">
        <v>1325.8803759</v>
      </c>
      <c r="T1702" s="15">
        <v>1324.18632598</v>
      </c>
      <c r="U1702" s="15">
        <v>1326.3357234800001</v>
      </c>
      <c r="V1702" s="15">
        <v>1323.9445016500001</v>
      </c>
      <c r="W1702" s="15">
        <v>1329.73351</v>
      </c>
      <c r="X1702" s="15">
        <v>1333.3107100300001</v>
      </c>
      <c r="Y1702" s="15">
        <v>1319.75087491</v>
      </c>
    </row>
    <row r="1703" spans="1:25" ht="18" thickBot="1" x14ac:dyDescent="0.35">
      <c r="A1703" s="66">
        <v>22</v>
      </c>
      <c r="B1703" s="15">
        <v>1319.4410759699999</v>
      </c>
      <c r="C1703" s="15">
        <v>1314.3650473100001</v>
      </c>
      <c r="D1703" s="15">
        <v>1315.2206798500001</v>
      </c>
      <c r="E1703" s="15">
        <v>1315.1292423300001</v>
      </c>
      <c r="F1703" s="15">
        <v>1314.9315035300001</v>
      </c>
      <c r="G1703" s="15">
        <v>1320.9405668700001</v>
      </c>
      <c r="H1703" s="15">
        <v>1318.36597678</v>
      </c>
      <c r="I1703" s="15">
        <v>1316.86657188</v>
      </c>
      <c r="J1703" s="15">
        <v>1325.1044368400001</v>
      </c>
      <c r="K1703" s="15">
        <v>1319.9036238799999</v>
      </c>
      <c r="L1703" s="15">
        <v>1321.0267524400001</v>
      </c>
      <c r="M1703" s="15">
        <v>1323.1751989300001</v>
      </c>
      <c r="N1703" s="19">
        <v>1319.9557582</v>
      </c>
      <c r="O1703" s="15">
        <v>1318.7028991</v>
      </c>
      <c r="P1703" s="15">
        <v>1322.0462042900001</v>
      </c>
      <c r="Q1703" s="15">
        <v>1321.9383032200001</v>
      </c>
      <c r="R1703" s="15">
        <v>1321.31678736</v>
      </c>
      <c r="S1703" s="15">
        <v>1321.56217672</v>
      </c>
      <c r="T1703" s="15">
        <v>1320.3001972300001</v>
      </c>
      <c r="U1703" s="15">
        <v>1299.32622408</v>
      </c>
      <c r="V1703" s="15">
        <v>1322.5506165100001</v>
      </c>
      <c r="W1703" s="15">
        <v>1322.9707279900001</v>
      </c>
      <c r="X1703" s="15">
        <v>1323.5564834900001</v>
      </c>
      <c r="Y1703" s="15">
        <v>1313.78091782</v>
      </c>
    </row>
    <row r="1704" spans="1:25" ht="18" thickBot="1" x14ac:dyDescent="0.35">
      <c r="A1704" s="66">
        <v>23</v>
      </c>
      <c r="B1704" s="15">
        <v>1313.7950351300001</v>
      </c>
      <c r="C1704" s="15">
        <v>1305.7121111500001</v>
      </c>
      <c r="D1704" s="15">
        <v>1307.2428853700001</v>
      </c>
      <c r="E1704" s="15">
        <v>1308.58150802</v>
      </c>
      <c r="F1704" s="15">
        <v>1311.33089182</v>
      </c>
      <c r="G1704" s="15">
        <v>1313.5798648499999</v>
      </c>
      <c r="H1704" s="15">
        <v>1313.94820276</v>
      </c>
      <c r="I1704" s="15">
        <v>1321.28451447</v>
      </c>
      <c r="J1704" s="15">
        <v>1333.04213701</v>
      </c>
      <c r="K1704" s="15">
        <v>1327.9751436000001</v>
      </c>
      <c r="L1704" s="15">
        <v>1319.0029054500001</v>
      </c>
      <c r="M1704" s="15">
        <v>1323.5263400599999</v>
      </c>
      <c r="N1704" s="19">
        <v>1323.0230214800001</v>
      </c>
      <c r="O1704" s="15">
        <v>1325.5355688100001</v>
      </c>
      <c r="P1704" s="15">
        <v>1325.9343473700001</v>
      </c>
      <c r="Q1704" s="15">
        <v>1325.25312689</v>
      </c>
      <c r="R1704" s="15">
        <v>1329.93294244</v>
      </c>
      <c r="S1704" s="15">
        <v>1323.60166744</v>
      </c>
      <c r="T1704" s="15">
        <v>1320.9858862200001</v>
      </c>
      <c r="U1704" s="15">
        <v>1323.1049544</v>
      </c>
      <c r="V1704" s="15">
        <v>1323.4604853600001</v>
      </c>
      <c r="W1704" s="15">
        <v>1325.87448442</v>
      </c>
      <c r="X1704" s="15">
        <v>1324.86869929</v>
      </c>
      <c r="Y1704" s="15">
        <v>1315.9941967899999</v>
      </c>
    </row>
    <row r="1705" spans="1:25" ht="18" thickBot="1" x14ac:dyDescent="0.35">
      <c r="A1705" s="66">
        <v>24</v>
      </c>
      <c r="B1705" s="15">
        <v>1318.86647242</v>
      </c>
      <c r="C1705" s="15">
        <v>1309.60058701</v>
      </c>
      <c r="D1705" s="15">
        <v>1306.1813785500001</v>
      </c>
      <c r="E1705" s="15">
        <v>1305.6242263300001</v>
      </c>
      <c r="F1705" s="15">
        <v>1308.8500783</v>
      </c>
      <c r="G1705" s="15">
        <v>1310.3357463100001</v>
      </c>
      <c r="H1705" s="15">
        <v>1311.4046545400001</v>
      </c>
      <c r="I1705" s="15">
        <v>1303.5766076699999</v>
      </c>
      <c r="J1705" s="15">
        <v>1317.02514698</v>
      </c>
      <c r="K1705" s="15">
        <v>1324.02991688</v>
      </c>
      <c r="L1705" s="15">
        <v>1315.3017893700001</v>
      </c>
      <c r="M1705" s="15">
        <v>1318.4288811000001</v>
      </c>
      <c r="N1705" s="19">
        <v>1313.2258386200001</v>
      </c>
      <c r="O1705" s="15">
        <v>1313.00509293</v>
      </c>
      <c r="P1705" s="15">
        <v>1316.2746990200001</v>
      </c>
      <c r="Q1705" s="15">
        <v>1319.46427275</v>
      </c>
      <c r="R1705" s="15">
        <v>1316.9580572699999</v>
      </c>
      <c r="S1705" s="15">
        <v>1316.3075793200001</v>
      </c>
      <c r="T1705" s="15">
        <v>1317.1493877800001</v>
      </c>
      <c r="U1705" s="15">
        <v>1318.5550232800001</v>
      </c>
      <c r="V1705" s="15">
        <v>1318.23394833</v>
      </c>
      <c r="W1705" s="15">
        <v>1323.4489574700001</v>
      </c>
      <c r="X1705" s="15">
        <v>1319.2610319400001</v>
      </c>
      <c r="Y1705" s="15">
        <v>1314.06883468</v>
      </c>
    </row>
    <row r="1706" spans="1:25" ht="18" thickBot="1" x14ac:dyDescent="0.35">
      <c r="A1706" s="66">
        <v>25</v>
      </c>
      <c r="B1706" s="15">
        <v>1322.09797875</v>
      </c>
      <c r="C1706" s="15">
        <v>1326.1153448499999</v>
      </c>
      <c r="D1706" s="15">
        <v>1313.2208226299999</v>
      </c>
      <c r="E1706" s="15">
        <v>1316.6205252899999</v>
      </c>
      <c r="F1706" s="15">
        <v>1313.84515844</v>
      </c>
      <c r="G1706" s="15">
        <v>1318.4088893600001</v>
      </c>
      <c r="H1706" s="15">
        <v>1321.3803863400001</v>
      </c>
      <c r="I1706" s="15">
        <v>1322.08795923</v>
      </c>
      <c r="J1706" s="15">
        <v>1319.8810122100001</v>
      </c>
      <c r="K1706" s="15">
        <v>1323.3025659</v>
      </c>
      <c r="L1706" s="15">
        <v>1315.9218485399999</v>
      </c>
      <c r="M1706" s="15">
        <v>1316.3196054300001</v>
      </c>
      <c r="N1706" s="19">
        <v>1314.5540441600001</v>
      </c>
      <c r="O1706" s="15">
        <v>1318.1671438999999</v>
      </c>
      <c r="P1706" s="15">
        <v>1315.8964658100001</v>
      </c>
      <c r="Q1706" s="15">
        <v>1313.9311293800001</v>
      </c>
      <c r="R1706" s="15">
        <v>1312.1654012399999</v>
      </c>
      <c r="S1706" s="15">
        <v>1313.7583024200001</v>
      </c>
      <c r="T1706" s="15">
        <v>1315.1221630800001</v>
      </c>
      <c r="U1706" s="15">
        <v>1317.60283753</v>
      </c>
      <c r="V1706" s="15">
        <v>1317.2516046200001</v>
      </c>
      <c r="W1706" s="15">
        <v>1320.90902037</v>
      </c>
      <c r="X1706" s="15">
        <v>1319.5966953300001</v>
      </c>
      <c r="Y1706" s="15">
        <v>1315.26026389</v>
      </c>
    </row>
    <row r="1707" spans="1:25" ht="18" thickBot="1" x14ac:dyDescent="0.35">
      <c r="A1707" s="66">
        <v>26</v>
      </c>
      <c r="B1707" s="15">
        <v>1321.9705825200001</v>
      </c>
      <c r="C1707" s="15">
        <v>1322.3358295800001</v>
      </c>
      <c r="D1707" s="15">
        <v>1321.3037745700001</v>
      </c>
      <c r="E1707" s="15">
        <v>1322.8116851500001</v>
      </c>
      <c r="F1707" s="15">
        <v>1325.55886474</v>
      </c>
      <c r="G1707" s="15">
        <v>1355.9699973700001</v>
      </c>
      <c r="H1707" s="15">
        <v>1300.48410792</v>
      </c>
      <c r="I1707" s="15">
        <v>1306.39554772</v>
      </c>
      <c r="J1707" s="15">
        <v>1350.7882870999999</v>
      </c>
      <c r="K1707" s="15">
        <v>1354.0672581000001</v>
      </c>
      <c r="L1707" s="15">
        <v>1355.9018123200001</v>
      </c>
      <c r="M1707" s="15">
        <v>1355.0775976699999</v>
      </c>
      <c r="N1707" s="19">
        <v>1351.77146558</v>
      </c>
      <c r="O1707" s="15">
        <v>1355.7108617599999</v>
      </c>
      <c r="P1707" s="15">
        <v>1348.7311534800001</v>
      </c>
      <c r="Q1707" s="15">
        <v>1351.771272</v>
      </c>
      <c r="R1707" s="15">
        <v>1351.91290187</v>
      </c>
      <c r="S1707" s="15">
        <v>1356.30912629</v>
      </c>
      <c r="T1707" s="15">
        <v>1357.21265812</v>
      </c>
      <c r="U1707" s="15">
        <v>1331.0825409500001</v>
      </c>
      <c r="V1707" s="15">
        <v>1354.9937763400001</v>
      </c>
      <c r="W1707" s="15">
        <v>1349.5961382400001</v>
      </c>
      <c r="X1707" s="15">
        <v>1331.8106339799999</v>
      </c>
      <c r="Y1707" s="15">
        <v>1325.0061585600001</v>
      </c>
    </row>
    <row r="1708" spans="1:25" ht="18" thickBot="1" x14ac:dyDescent="0.35">
      <c r="A1708" s="66">
        <v>27</v>
      </c>
      <c r="B1708" s="15">
        <v>1326.4492406300001</v>
      </c>
      <c r="C1708" s="15">
        <v>1323.3566753499999</v>
      </c>
      <c r="D1708" s="15">
        <v>1321.0282246100001</v>
      </c>
      <c r="E1708" s="15">
        <v>1320.1263799000001</v>
      </c>
      <c r="F1708" s="15">
        <v>1325.9497190100001</v>
      </c>
      <c r="G1708" s="15">
        <v>1347.3728616000001</v>
      </c>
      <c r="H1708" s="15">
        <v>1332.1116431099999</v>
      </c>
      <c r="I1708" s="15">
        <v>1293.7163926200001</v>
      </c>
      <c r="J1708" s="15">
        <v>1334.59604242</v>
      </c>
      <c r="K1708" s="15">
        <v>1336.8168500900001</v>
      </c>
      <c r="L1708" s="15">
        <v>1339.6063624200001</v>
      </c>
      <c r="M1708" s="15">
        <v>1335.7147655900001</v>
      </c>
      <c r="N1708" s="19">
        <v>1334.3267795700001</v>
      </c>
      <c r="O1708" s="15">
        <v>1337.5285011200001</v>
      </c>
      <c r="P1708" s="15">
        <v>1340.2013859599999</v>
      </c>
      <c r="Q1708" s="15">
        <v>1337.7263372499999</v>
      </c>
      <c r="R1708" s="15">
        <v>1350.57349935</v>
      </c>
      <c r="S1708" s="15">
        <v>1354.3672370700001</v>
      </c>
      <c r="T1708" s="15">
        <v>1354.9751517899999</v>
      </c>
      <c r="U1708" s="15">
        <v>1360.5760106099999</v>
      </c>
      <c r="V1708" s="15">
        <v>1364.7412472600001</v>
      </c>
      <c r="W1708" s="15">
        <v>1354.94881313</v>
      </c>
      <c r="X1708" s="15">
        <v>1334.41241627</v>
      </c>
      <c r="Y1708" s="15">
        <v>1328.4102118999999</v>
      </c>
    </row>
    <row r="1709" spans="1:25" ht="18" thickBot="1" x14ac:dyDescent="0.35">
      <c r="A1709" s="66">
        <v>28</v>
      </c>
      <c r="B1709" s="15">
        <v>1330.1666045900001</v>
      </c>
      <c r="C1709" s="15">
        <v>1321.38428262</v>
      </c>
      <c r="D1709" s="15">
        <v>1317.0453536300001</v>
      </c>
      <c r="E1709" s="15">
        <v>1319.35211951</v>
      </c>
      <c r="F1709" s="15">
        <v>1327.4767954700001</v>
      </c>
      <c r="G1709" s="15">
        <v>1354.6538571799999</v>
      </c>
      <c r="H1709" s="15">
        <v>1326.37124681</v>
      </c>
      <c r="I1709" s="15">
        <v>1289.07804285</v>
      </c>
      <c r="J1709" s="15">
        <v>1326.39678751</v>
      </c>
      <c r="K1709" s="15">
        <v>1335.7708093799999</v>
      </c>
      <c r="L1709" s="15">
        <v>1359.49579685</v>
      </c>
      <c r="M1709" s="15">
        <v>1352.6703604900001</v>
      </c>
      <c r="N1709" s="19">
        <v>1352.2933417900001</v>
      </c>
      <c r="O1709" s="15">
        <v>1335.13479788</v>
      </c>
      <c r="P1709" s="15">
        <v>1352.7145136500001</v>
      </c>
      <c r="Q1709" s="15">
        <v>1342.4259321700001</v>
      </c>
      <c r="R1709" s="15">
        <v>1347.75584394</v>
      </c>
      <c r="S1709" s="15">
        <v>1353.66388506</v>
      </c>
      <c r="T1709" s="15">
        <v>1351.9832163400001</v>
      </c>
      <c r="U1709" s="15">
        <v>1354.6218038700001</v>
      </c>
      <c r="V1709" s="15">
        <v>1353.5403130100001</v>
      </c>
      <c r="W1709" s="15">
        <v>1351.02248465</v>
      </c>
      <c r="X1709" s="15">
        <v>1328.42798191</v>
      </c>
      <c r="Y1709" s="15">
        <v>1329.29944312</v>
      </c>
    </row>
    <row r="1710" spans="1:25" ht="18" thickBot="1" x14ac:dyDescent="0.35"/>
    <row r="1711" spans="1:25" ht="18" thickBot="1" x14ac:dyDescent="0.35">
      <c r="A1711" s="98" t="s">
        <v>0</v>
      </c>
      <c r="B1711" s="100" t="s">
        <v>64</v>
      </c>
      <c r="C1711" s="101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  <c r="N1711" s="101"/>
      <c r="O1711" s="101"/>
      <c r="P1711" s="101"/>
      <c r="Q1711" s="101"/>
      <c r="R1711" s="101"/>
      <c r="S1711" s="101"/>
      <c r="T1711" s="101"/>
      <c r="U1711" s="101"/>
      <c r="V1711" s="101"/>
      <c r="W1711" s="101"/>
      <c r="X1711" s="101"/>
      <c r="Y1711" s="102"/>
    </row>
    <row r="1712" spans="1:25" ht="33.75" thickBot="1" x14ac:dyDescent="0.35">
      <c r="A1712" s="99"/>
      <c r="B1712" s="37" t="s">
        <v>1</v>
      </c>
      <c r="C1712" s="37" t="s">
        <v>2</v>
      </c>
      <c r="D1712" s="37" t="s">
        <v>3</v>
      </c>
      <c r="E1712" s="37" t="s">
        <v>4</v>
      </c>
      <c r="F1712" s="37" t="s">
        <v>5</v>
      </c>
      <c r="G1712" s="37" t="s">
        <v>6</v>
      </c>
      <c r="H1712" s="37" t="s">
        <v>7</v>
      </c>
      <c r="I1712" s="37" t="s">
        <v>8</v>
      </c>
      <c r="J1712" s="37" t="s">
        <v>9</v>
      </c>
      <c r="K1712" s="37" t="s">
        <v>10</v>
      </c>
      <c r="L1712" s="37" t="s">
        <v>11</v>
      </c>
      <c r="M1712" s="37" t="s">
        <v>12</v>
      </c>
      <c r="N1712" s="9" t="s">
        <v>13</v>
      </c>
      <c r="O1712" s="34" t="s">
        <v>14</v>
      </c>
      <c r="P1712" s="34" t="s">
        <v>15</v>
      </c>
      <c r="Q1712" s="34" t="s">
        <v>16</v>
      </c>
      <c r="R1712" s="34" t="s">
        <v>17</v>
      </c>
      <c r="S1712" s="34" t="s">
        <v>18</v>
      </c>
      <c r="T1712" s="34" t="s">
        <v>19</v>
      </c>
      <c r="U1712" s="34" t="s">
        <v>20</v>
      </c>
      <c r="V1712" s="34" t="s">
        <v>21</v>
      </c>
      <c r="W1712" s="34" t="s">
        <v>22</v>
      </c>
      <c r="X1712" s="34" t="s">
        <v>23</v>
      </c>
      <c r="Y1712" s="34" t="s">
        <v>24</v>
      </c>
    </row>
    <row r="1713" spans="1:25" ht="18" thickBot="1" x14ac:dyDescent="0.35">
      <c r="A1713" s="66">
        <v>1</v>
      </c>
      <c r="B1713" s="15">
        <v>1409.9926316000001</v>
      </c>
      <c r="C1713" s="15">
        <v>1407.4918824700001</v>
      </c>
      <c r="D1713" s="15">
        <v>1407.32363442</v>
      </c>
      <c r="E1713" s="15">
        <v>1406.2124213</v>
      </c>
      <c r="F1713" s="15">
        <v>1404.17364423</v>
      </c>
      <c r="G1713" s="15">
        <v>1405.6786803100001</v>
      </c>
      <c r="H1713" s="15">
        <v>1412.2322071400001</v>
      </c>
      <c r="I1713" s="15">
        <v>1411.28157895</v>
      </c>
      <c r="J1713" s="15">
        <v>1410.9559836600001</v>
      </c>
      <c r="K1713" s="15">
        <v>1403.5373102999999</v>
      </c>
      <c r="L1713" s="15">
        <v>1404.0964106199999</v>
      </c>
      <c r="M1713" s="15">
        <v>1403.91316921</v>
      </c>
      <c r="N1713" s="17">
        <v>1404.27265926</v>
      </c>
      <c r="O1713" s="18">
        <v>1402.50396462</v>
      </c>
      <c r="P1713" s="18">
        <v>1410.31640698</v>
      </c>
      <c r="Q1713" s="18">
        <v>1413.4822895500001</v>
      </c>
      <c r="R1713" s="18">
        <v>1403.62393539</v>
      </c>
      <c r="S1713" s="18">
        <v>1405.8245284500001</v>
      </c>
      <c r="T1713" s="18">
        <v>1408.28323525</v>
      </c>
      <c r="U1713" s="18">
        <v>1409.0315811400001</v>
      </c>
      <c r="V1713" s="18">
        <v>1408.1349640999999</v>
      </c>
      <c r="W1713" s="18">
        <v>1412.32831833</v>
      </c>
      <c r="X1713" s="18">
        <v>1414.2088779800001</v>
      </c>
      <c r="Y1713" s="18">
        <v>1403.0697907900001</v>
      </c>
    </row>
    <row r="1714" spans="1:25" ht="18" thickBot="1" x14ac:dyDescent="0.35">
      <c r="A1714" s="66">
        <v>2</v>
      </c>
      <c r="B1714" s="15">
        <v>1402.43796703</v>
      </c>
      <c r="C1714" s="15">
        <v>1401.4915309099999</v>
      </c>
      <c r="D1714" s="15">
        <v>1403.59921517</v>
      </c>
      <c r="E1714" s="15">
        <v>1403.7572116700001</v>
      </c>
      <c r="F1714" s="15">
        <v>1401.726236</v>
      </c>
      <c r="G1714" s="15">
        <v>1401.41156858</v>
      </c>
      <c r="H1714" s="15">
        <v>1403.6218054400001</v>
      </c>
      <c r="I1714" s="15">
        <v>1407.48193363</v>
      </c>
      <c r="J1714" s="15">
        <v>1407.91950752</v>
      </c>
      <c r="K1714" s="15">
        <v>1408.6282106599999</v>
      </c>
      <c r="L1714" s="15">
        <v>1408.8306776900001</v>
      </c>
      <c r="M1714" s="15">
        <v>1407.29397049</v>
      </c>
      <c r="N1714" s="19">
        <v>1406.9259424300001</v>
      </c>
      <c r="O1714" s="15">
        <v>1409.4585838099999</v>
      </c>
      <c r="P1714" s="15">
        <v>1406.11288042</v>
      </c>
      <c r="Q1714" s="15">
        <v>1409.6475120299999</v>
      </c>
      <c r="R1714" s="15">
        <v>1409.0823785299999</v>
      </c>
      <c r="S1714" s="15">
        <v>1403.48082256</v>
      </c>
      <c r="T1714" s="15">
        <v>1402.3046286399999</v>
      </c>
      <c r="U1714" s="15">
        <v>1405.95453438</v>
      </c>
      <c r="V1714" s="15">
        <v>1406.1669211799999</v>
      </c>
      <c r="W1714" s="15">
        <v>1401.8053247</v>
      </c>
      <c r="X1714" s="15">
        <v>1405.89486891</v>
      </c>
      <c r="Y1714" s="15">
        <v>1397.1427373900001</v>
      </c>
    </row>
    <row r="1715" spans="1:25" ht="18" thickBot="1" x14ac:dyDescent="0.35">
      <c r="A1715" s="66">
        <v>3</v>
      </c>
      <c r="B1715" s="15">
        <v>1397.70162357</v>
      </c>
      <c r="C1715" s="15">
        <v>1396.22571782</v>
      </c>
      <c r="D1715" s="15">
        <v>1397.6950023300001</v>
      </c>
      <c r="E1715" s="15">
        <v>1401.0370813700001</v>
      </c>
      <c r="F1715" s="15">
        <v>1398.02800862</v>
      </c>
      <c r="G1715" s="15">
        <v>1397.1961334800001</v>
      </c>
      <c r="H1715" s="15">
        <v>1403.08914592</v>
      </c>
      <c r="I1715" s="15">
        <v>1399.6224622899999</v>
      </c>
      <c r="J1715" s="15">
        <v>1398.68876482</v>
      </c>
      <c r="K1715" s="15">
        <v>1399.6023835000001</v>
      </c>
      <c r="L1715" s="15">
        <v>1412.7505231299999</v>
      </c>
      <c r="M1715" s="15">
        <v>1413.17086081</v>
      </c>
      <c r="N1715" s="19">
        <v>1410.7270881300001</v>
      </c>
      <c r="O1715" s="15">
        <v>1411.25359817</v>
      </c>
      <c r="P1715" s="15">
        <v>1415.4798063800001</v>
      </c>
      <c r="Q1715" s="15">
        <v>1415.42553288</v>
      </c>
      <c r="R1715" s="15">
        <v>1414.3786356099999</v>
      </c>
      <c r="S1715" s="15">
        <v>1412.7579939</v>
      </c>
      <c r="T1715" s="15">
        <v>1413.7688738700001</v>
      </c>
      <c r="U1715" s="15">
        <v>1415.9915158700001</v>
      </c>
      <c r="V1715" s="15">
        <v>1416.5769774</v>
      </c>
      <c r="W1715" s="15">
        <v>1414.76142757</v>
      </c>
      <c r="X1715" s="15">
        <v>1422.98906347</v>
      </c>
      <c r="Y1715" s="15">
        <v>1411.17594199</v>
      </c>
    </row>
    <row r="1716" spans="1:25" ht="18" thickBot="1" x14ac:dyDescent="0.35">
      <c r="A1716" s="66">
        <v>4</v>
      </c>
      <c r="B1716" s="15">
        <v>1409.11189528</v>
      </c>
      <c r="C1716" s="15">
        <v>1412.96541626</v>
      </c>
      <c r="D1716" s="15">
        <v>1410.4999763200001</v>
      </c>
      <c r="E1716" s="15">
        <v>1410.9513159099999</v>
      </c>
      <c r="F1716" s="15">
        <v>1410.9099473599999</v>
      </c>
      <c r="G1716" s="15">
        <v>1415.0759389</v>
      </c>
      <c r="H1716" s="15">
        <v>1413.86885336</v>
      </c>
      <c r="I1716" s="15">
        <v>1416.8133395100001</v>
      </c>
      <c r="J1716" s="15">
        <v>1418.7516290400001</v>
      </c>
      <c r="K1716" s="15">
        <v>1416.5966482900001</v>
      </c>
      <c r="L1716" s="15">
        <v>1419.97490036</v>
      </c>
      <c r="M1716" s="15">
        <v>1428.2676559199999</v>
      </c>
      <c r="N1716" s="19">
        <v>1421.80587298</v>
      </c>
      <c r="O1716" s="15">
        <v>1418.9832828400001</v>
      </c>
      <c r="P1716" s="15">
        <v>1432.2474024600001</v>
      </c>
      <c r="Q1716" s="15">
        <v>1418.2830738100001</v>
      </c>
      <c r="R1716" s="15">
        <v>1418.3291500299999</v>
      </c>
      <c r="S1716" s="15">
        <v>1416.80864729</v>
      </c>
      <c r="T1716" s="15">
        <v>1419.8291312700001</v>
      </c>
      <c r="U1716" s="15">
        <v>1420.2048346399999</v>
      </c>
      <c r="V1716" s="15">
        <v>1422.28502241</v>
      </c>
      <c r="W1716" s="15">
        <v>1422.0431096500001</v>
      </c>
      <c r="X1716" s="15">
        <v>1423.78775043</v>
      </c>
      <c r="Y1716" s="15">
        <v>1412.79528779</v>
      </c>
    </row>
    <row r="1717" spans="1:25" ht="18" thickBot="1" x14ac:dyDescent="0.35">
      <c r="A1717" s="66">
        <v>5</v>
      </c>
      <c r="B1717" s="15">
        <v>1417.99415262</v>
      </c>
      <c r="C1717" s="15">
        <v>1414.1745569699999</v>
      </c>
      <c r="D1717" s="15">
        <v>1413.1174962100001</v>
      </c>
      <c r="E1717" s="15">
        <v>1412.8502912900001</v>
      </c>
      <c r="F1717" s="15">
        <v>1413.80659212</v>
      </c>
      <c r="G1717" s="15">
        <v>1412.8869639700001</v>
      </c>
      <c r="H1717" s="15">
        <v>1418.2989448400001</v>
      </c>
      <c r="I1717" s="15">
        <v>1420.29401927</v>
      </c>
      <c r="J1717" s="15">
        <v>1420.9508365500001</v>
      </c>
      <c r="K1717" s="15">
        <v>1424.04111532</v>
      </c>
      <c r="L1717" s="15">
        <v>1427.7017596200001</v>
      </c>
      <c r="M1717" s="15">
        <v>1428.81885046</v>
      </c>
      <c r="N1717" s="19">
        <v>1420.4978273500001</v>
      </c>
      <c r="O1717" s="15">
        <v>1420.2959529300001</v>
      </c>
      <c r="P1717" s="15">
        <v>1424.0537471600001</v>
      </c>
      <c r="Q1717" s="15">
        <v>1427.43122253</v>
      </c>
      <c r="R1717" s="15">
        <v>1423.5131175900001</v>
      </c>
      <c r="S1717" s="15">
        <v>1417.2768502000001</v>
      </c>
      <c r="T1717" s="15">
        <v>1421.1152641599999</v>
      </c>
      <c r="U1717" s="15">
        <v>1427.2050418700001</v>
      </c>
      <c r="V1717" s="15">
        <v>1423.08421952</v>
      </c>
      <c r="W1717" s="15">
        <v>1418.2315400300001</v>
      </c>
      <c r="X1717" s="15">
        <v>1422.2776541000001</v>
      </c>
      <c r="Y1717" s="15">
        <v>1413.1617213700001</v>
      </c>
    </row>
    <row r="1718" spans="1:25" ht="18" thickBot="1" x14ac:dyDescent="0.35">
      <c r="A1718" s="66">
        <v>6</v>
      </c>
      <c r="B1718" s="15">
        <v>1416.9072651399999</v>
      </c>
      <c r="C1718" s="15">
        <v>1414.8830420199999</v>
      </c>
      <c r="D1718" s="15">
        <v>1415.0586903600001</v>
      </c>
      <c r="E1718" s="15">
        <v>1416.28457529</v>
      </c>
      <c r="F1718" s="15">
        <v>1415.4397709100001</v>
      </c>
      <c r="G1718" s="15">
        <v>1417.3333528200001</v>
      </c>
      <c r="H1718" s="15">
        <v>1419.4304620800001</v>
      </c>
      <c r="I1718" s="15">
        <v>1417.6670831000001</v>
      </c>
      <c r="J1718" s="15">
        <v>1420.9294243700001</v>
      </c>
      <c r="K1718" s="15">
        <v>1423.3780747200001</v>
      </c>
      <c r="L1718" s="15">
        <v>1420.3633964200001</v>
      </c>
      <c r="M1718" s="15">
        <v>1418.41692674</v>
      </c>
      <c r="N1718" s="19">
        <v>1422.90760357</v>
      </c>
      <c r="O1718" s="15">
        <v>1422.2320913400001</v>
      </c>
      <c r="P1718" s="15">
        <v>1424.96797365</v>
      </c>
      <c r="Q1718" s="15">
        <v>1420.95115756</v>
      </c>
      <c r="R1718" s="15">
        <v>1422.51782609</v>
      </c>
      <c r="S1718" s="15">
        <v>1418.6151221299999</v>
      </c>
      <c r="T1718" s="15">
        <v>1420.8127572400001</v>
      </c>
      <c r="U1718" s="15">
        <v>1424.27049373</v>
      </c>
      <c r="V1718" s="15">
        <v>1423.05940283</v>
      </c>
      <c r="W1718" s="15">
        <v>1418.3678299800001</v>
      </c>
      <c r="X1718" s="15">
        <v>1418.46622035</v>
      </c>
      <c r="Y1718" s="15">
        <v>1418.13791485</v>
      </c>
    </row>
    <row r="1719" spans="1:25" ht="18" thickBot="1" x14ac:dyDescent="0.35">
      <c r="A1719" s="66">
        <v>7</v>
      </c>
      <c r="B1719" s="15">
        <v>1426.18805834</v>
      </c>
      <c r="C1719" s="15">
        <v>1413.5466145299999</v>
      </c>
      <c r="D1719" s="15">
        <v>1418.3197218</v>
      </c>
      <c r="E1719" s="15">
        <v>1416.9782323100001</v>
      </c>
      <c r="F1719" s="15">
        <v>1418.03803118</v>
      </c>
      <c r="G1719" s="15">
        <v>1417.3494580500001</v>
      </c>
      <c r="H1719" s="15">
        <v>1418.2507579600001</v>
      </c>
      <c r="I1719" s="15">
        <v>1415.0910526499999</v>
      </c>
      <c r="J1719" s="15">
        <v>1428.59484075</v>
      </c>
      <c r="K1719" s="15">
        <v>1418.3196034</v>
      </c>
      <c r="L1719" s="15">
        <v>1415.58990909</v>
      </c>
      <c r="M1719" s="15">
        <v>1420.6684695000001</v>
      </c>
      <c r="N1719" s="19">
        <v>1420.8955319500001</v>
      </c>
      <c r="O1719" s="15">
        <v>1419.03993672</v>
      </c>
      <c r="P1719" s="15">
        <v>1424.4640823100001</v>
      </c>
      <c r="Q1719" s="15">
        <v>1419.2177171000001</v>
      </c>
      <c r="R1719" s="15">
        <v>1420.57707076</v>
      </c>
      <c r="S1719" s="15">
        <v>1421.7360399700001</v>
      </c>
      <c r="T1719" s="15">
        <v>1423.60266282</v>
      </c>
      <c r="U1719" s="15">
        <v>1419.7870498899999</v>
      </c>
      <c r="V1719" s="15">
        <v>1417.9825223400001</v>
      </c>
      <c r="W1719" s="15">
        <v>1428.55472158</v>
      </c>
      <c r="X1719" s="15">
        <v>1423.7274375500001</v>
      </c>
      <c r="Y1719" s="15">
        <v>1418.3357488700001</v>
      </c>
    </row>
    <row r="1720" spans="1:25" ht="18" thickBot="1" x14ac:dyDescent="0.35">
      <c r="A1720" s="66">
        <v>8</v>
      </c>
      <c r="B1720" s="15">
        <v>1417.0968685299999</v>
      </c>
      <c r="C1720" s="15">
        <v>1412.45025179</v>
      </c>
      <c r="D1720" s="15">
        <v>1413.9776655400001</v>
      </c>
      <c r="E1720" s="15">
        <v>1415.0187271500001</v>
      </c>
      <c r="F1720" s="15">
        <v>1414.2855272500001</v>
      </c>
      <c r="G1720" s="15">
        <v>1413.45340792</v>
      </c>
      <c r="H1720" s="15">
        <v>1417.4967664200001</v>
      </c>
      <c r="I1720" s="15">
        <v>1415.51027557</v>
      </c>
      <c r="J1720" s="15">
        <v>1429.5967934</v>
      </c>
      <c r="K1720" s="15">
        <v>1417.8673995700001</v>
      </c>
      <c r="L1720" s="15">
        <v>1417.98650705</v>
      </c>
      <c r="M1720" s="15">
        <v>1415.9186639899999</v>
      </c>
      <c r="N1720" s="19">
        <v>1419.4143801299999</v>
      </c>
      <c r="O1720" s="15">
        <v>1417.1702316400001</v>
      </c>
      <c r="P1720" s="15">
        <v>1417.69147821</v>
      </c>
      <c r="Q1720" s="15">
        <v>1420.7114533700001</v>
      </c>
      <c r="R1720" s="15">
        <v>1417.17721783</v>
      </c>
      <c r="S1720" s="15">
        <v>1416.73206254</v>
      </c>
      <c r="T1720" s="15">
        <v>1422.16795905</v>
      </c>
      <c r="U1720" s="15">
        <v>1419.3342815600001</v>
      </c>
      <c r="V1720" s="15">
        <v>1415.92554116</v>
      </c>
      <c r="W1720" s="15">
        <v>1421.5532621</v>
      </c>
      <c r="X1720" s="15">
        <v>1421.83183796</v>
      </c>
      <c r="Y1720" s="15">
        <v>1417.94682347</v>
      </c>
    </row>
    <row r="1721" spans="1:25" ht="18" thickBot="1" x14ac:dyDescent="0.35">
      <c r="A1721" s="66">
        <v>9</v>
      </c>
      <c r="B1721" s="15">
        <v>1415.5875727800001</v>
      </c>
      <c r="C1721" s="15">
        <v>1414.44070115</v>
      </c>
      <c r="D1721" s="15">
        <v>1411.9450208600001</v>
      </c>
      <c r="E1721" s="15">
        <v>1408.84981797</v>
      </c>
      <c r="F1721" s="15">
        <v>1409.79671945</v>
      </c>
      <c r="G1721" s="15">
        <v>1409.80676784</v>
      </c>
      <c r="H1721" s="15">
        <v>1411.8316640800001</v>
      </c>
      <c r="I1721" s="15">
        <v>1415.74133815</v>
      </c>
      <c r="J1721" s="15">
        <v>1424.1221329800001</v>
      </c>
      <c r="K1721" s="15">
        <v>1422.1146658600001</v>
      </c>
      <c r="L1721" s="15">
        <v>1421.08116268</v>
      </c>
      <c r="M1721" s="15">
        <v>1420.00586886</v>
      </c>
      <c r="N1721" s="19">
        <v>1420.0721803500001</v>
      </c>
      <c r="O1721" s="15">
        <v>1421.9727538899999</v>
      </c>
      <c r="P1721" s="15">
        <v>1424.5909035100001</v>
      </c>
      <c r="Q1721" s="15">
        <v>1422.4703142999999</v>
      </c>
      <c r="R1721" s="15">
        <v>1418.3969435500001</v>
      </c>
      <c r="S1721" s="15">
        <v>1416.8556023599999</v>
      </c>
      <c r="T1721" s="15">
        <v>1418.7421317800001</v>
      </c>
      <c r="U1721" s="15">
        <v>1420.0679733900001</v>
      </c>
      <c r="V1721" s="15">
        <v>1422.24738153</v>
      </c>
      <c r="W1721" s="15">
        <v>1416.3645083599999</v>
      </c>
      <c r="X1721" s="15">
        <v>1417.05746924</v>
      </c>
      <c r="Y1721" s="15">
        <v>1415.7537814899999</v>
      </c>
    </row>
    <row r="1722" spans="1:25" ht="18" thickBot="1" x14ac:dyDescent="0.35">
      <c r="A1722" s="66">
        <v>10</v>
      </c>
      <c r="B1722" s="15">
        <v>1416.30460864</v>
      </c>
      <c r="C1722" s="15">
        <v>1407.6428212000001</v>
      </c>
      <c r="D1722" s="15">
        <v>1404.8784193700001</v>
      </c>
      <c r="E1722" s="15">
        <v>1408.2744974500001</v>
      </c>
      <c r="F1722" s="15">
        <v>1406.7732400300001</v>
      </c>
      <c r="G1722" s="15">
        <v>1408.2836567100001</v>
      </c>
      <c r="H1722" s="15">
        <v>1408.5202253300001</v>
      </c>
      <c r="I1722" s="15">
        <v>1407.94909678</v>
      </c>
      <c r="J1722" s="15">
        <v>1413.61162412</v>
      </c>
      <c r="K1722" s="15">
        <v>1419.00994814</v>
      </c>
      <c r="L1722" s="15">
        <v>1410.9143558999999</v>
      </c>
      <c r="M1722" s="15">
        <v>1408.9237551200001</v>
      </c>
      <c r="N1722" s="19">
        <v>1408.74262707</v>
      </c>
      <c r="O1722" s="15">
        <v>1409.3013301600001</v>
      </c>
      <c r="P1722" s="15">
        <v>1412.12340578</v>
      </c>
      <c r="Q1722" s="15">
        <v>1412.8360244200001</v>
      </c>
      <c r="R1722" s="15">
        <v>1409.8677285200001</v>
      </c>
      <c r="S1722" s="15">
        <v>1407.0239391600001</v>
      </c>
      <c r="T1722" s="15">
        <v>1410.15872829</v>
      </c>
      <c r="U1722" s="15">
        <v>1407.50836458</v>
      </c>
      <c r="V1722" s="15">
        <v>1410.05456865</v>
      </c>
      <c r="W1722" s="15">
        <v>1412.3940187400001</v>
      </c>
      <c r="X1722" s="15">
        <v>1408.3589922599999</v>
      </c>
      <c r="Y1722" s="15">
        <v>1409.77022502</v>
      </c>
    </row>
    <row r="1723" spans="1:25" ht="18" thickBot="1" x14ac:dyDescent="0.35">
      <c r="A1723" s="66">
        <v>11</v>
      </c>
      <c r="B1723" s="15">
        <v>1407.81444805</v>
      </c>
      <c r="C1723" s="15">
        <v>1401.3745586</v>
      </c>
      <c r="D1723" s="15">
        <v>1397.65026169</v>
      </c>
      <c r="E1723" s="15">
        <v>1401.3324680200001</v>
      </c>
      <c r="F1723" s="15">
        <v>1403.03020322</v>
      </c>
      <c r="G1723" s="15">
        <v>1407.62170474</v>
      </c>
      <c r="H1723" s="15">
        <v>1412.40111</v>
      </c>
      <c r="I1723" s="15">
        <v>1412.7596744499999</v>
      </c>
      <c r="J1723" s="15">
        <v>1416.6062562</v>
      </c>
      <c r="K1723" s="15">
        <v>1407.90050182</v>
      </c>
      <c r="L1723" s="15">
        <v>1415.3740118600001</v>
      </c>
      <c r="M1723" s="15">
        <v>1403.5246630199999</v>
      </c>
      <c r="N1723" s="19">
        <v>1408.78714206</v>
      </c>
      <c r="O1723" s="15">
        <v>1406.81451889</v>
      </c>
      <c r="P1723" s="15">
        <v>1413.9145789900001</v>
      </c>
      <c r="Q1723" s="15">
        <v>1409.05565101</v>
      </c>
      <c r="R1723" s="15">
        <v>1401.91197926</v>
      </c>
      <c r="S1723" s="15">
        <v>1409.8109641200001</v>
      </c>
      <c r="T1723" s="15">
        <v>1410.8878406200001</v>
      </c>
      <c r="U1723" s="15">
        <v>1411.9202439800001</v>
      </c>
      <c r="V1723" s="15">
        <v>1412.92331577</v>
      </c>
      <c r="W1723" s="15">
        <v>1415.6667059700001</v>
      </c>
      <c r="X1723" s="15">
        <v>1416.59960998</v>
      </c>
      <c r="Y1723" s="15">
        <v>1412.39727771</v>
      </c>
    </row>
    <row r="1724" spans="1:25" ht="18" thickBot="1" x14ac:dyDescent="0.35">
      <c r="A1724" s="66">
        <v>12</v>
      </c>
      <c r="B1724" s="15">
        <v>1408.8373087499999</v>
      </c>
      <c r="C1724" s="15">
        <v>1405.26716859</v>
      </c>
      <c r="D1724" s="15">
        <v>1408.3605698900001</v>
      </c>
      <c r="E1724" s="15">
        <v>1406.71550854</v>
      </c>
      <c r="F1724" s="15">
        <v>1411.0194875100001</v>
      </c>
      <c r="G1724" s="15">
        <v>1415.605949</v>
      </c>
      <c r="H1724" s="15">
        <v>1413.0268133100001</v>
      </c>
      <c r="I1724" s="15">
        <v>1412.9715400299999</v>
      </c>
      <c r="J1724" s="15">
        <v>1414.3475112900001</v>
      </c>
      <c r="K1724" s="15">
        <v>1416.8596189</v>
      </c>
      <c r="L1724" s="15">
        <v>1417.25149293</v>
      </c>
      <c r="M1724" s="15">
        <v>1417.2898317300001</v>
      </c>
      <c r="N1724" s="19">
        <v>1415.1242868700001</v>
      </c>
      <c r="O1724" s="15">
        <v>1418.7316422900001</v>
      </c>
      <c r="P1724" s="15">
        <v>1418.7384237200001</v>
      </c>
      <c r="Q1724" s="15">
        <v>1415.1052443900001</v>
      </c>
      <c r="R1724" s="15">
        <v>1413.2812849100001</v>
      </c>
      <c r="S1724" s="15">
        <v>1411.7435615100001</v>
      </c>
      <c r="T1724" s="15">
        <v>1413.71990293</v>
      </c>
      <c r="U1724" s="15">
        <v>1412.4668965000001</v>
      </c>
      <c r="V1724" s="15">
        <v>1415.6642681999999</v>
      </c>
      <c r="W1724" s="15">
        <v>1417.34294232</v>
      </c>
      <c r="X1724" s="15">
        <v>1413.5053574599999</v>
      </c>
      <c r="Y1724" s="15">
        <v>1411.7434351700001</v>
      </c>
    </row>
    <row r="1725" spans="1:25" ht="18" thickBot="1" x14ac:dyDescent="0.35">
      <c r="A1725" s="66">
        <v>13</v>
      </c>
      <c r="B1725" s="15">
        <v>1413.0020011199999</v>
      </c>
      <c r="C1725" s="15">
        <v>1406.1698051000001</v>
      </c>
      <c r="D1725" s="15">
        <v>1406.6908859</v>
      </c>
      <c r="E1725" s="15">
        <v>1411.4889916300001</v>
      </c>
      <c r="F1725" s="15">
        <v>1411.1092629699999</v>
      </c>
      <c r="G1725" s="15">
        <v>1412.7554626900001</v>
      </c>
      <c r="H1725" s="15">
        <v>1417.8048192900001</v>
      </c>
      <c r="I1725" s="15">
        <v>1417.8379332500001</v>
      </c>
      <c r="J1725" s="15">
        <v>1417.3744878</v>
      </c>
      <c r="K1725" s="15">
        <v>1412.28810847</v>
      </c>
      <c r="L1725" s="15">
        <v>1400.9436234</v>
      </c>
      <c r="M1725" s="15">
        <v>1405.58799402</v>
      </c>
      <c r="N1725" s="19">
        <v>1404.1507378599999</v>
      </c>
      <c r="O1725" s="15">
        <v>1411.3709327399999</v>
      </c>
      <c r="P1725" s="15">
        <v>1411.4021656699999</v>
      </c>
      <c r="Q1725" s="15">
        <v>1411.6695300900001</v>
      </c>
      <c r="R1725" s="15">
        <v>1407.6330008300001</v>
      </c>
      <c r="S1725" s="15">
        <v>1403.3654977599999</v>
      </c>
      <c r="T1725" s="15">
        <v>1405.5835252100001</v>
      </c>
      <c r="U1725" s="15">
        <v>1408.2007875700001</v>
      </c>
      <c r="V1725" s="15">
        <v>1403.9179441900001</v>
      </c>
      <c r="W1725" s="15">
        <v>1411.3289589999999</v>
      </c>
      <c r="X1725" s="15">
        <v>1405.07055732</v>
      </c>
      <c r="Y1725" s="15">
        <v>1408.2891371200001</v>
      </c>
    </row>
    <row r="1726" spans="1:25" ht="18" thickBot="1" x14ac:dyDescent="0.35">
      <c r="A1726" s="66">
        <v>14</v>
      </c>
      <c r="B1726" s="15">
        <v>1402.08835273</v>
      </c>
      <c r="C1726" s="15">
        <v>1403.47874101</v>
      </c>
      <c r="D1726" s="15">
        <v>1412.9868008400001</v>
      </c>
      <c r="E1726" s="15">
        <v>1409.3515646200001</v>
      </c>
      <c r="F1726" s="15">
        <v>1409.2582453100001</v>
      </c>
      <c r="G1726" s="15">
        <v>1416.33702376</v>
      </c>
      <c r="H1726" s="15">
        <v>1417.1934404000001</v>
      </c>
      <c r="I1726" s="15">
        <v>1410.6193528599999</v>
      </c>
      <c r="J1726" s="15">
        <v>1419.8092715499999</v>
      </c>
      <c r="K1726" s="15">
        <v>1411.7993971799999</v>
      </c>
      <c r="L1726" s="15">
        <v>1410.92500647</v>
      </c>
      <c r="M1726" s="15">
        <v>1406.89375352</v>
      </c>
      <c r="N1726" s="19">
        <v>1411.67510477</v>
      </c>
      <c r="O1726" s="15">
        <v>1413.1495492199999</v>
      </c>
      <c r="P1726" s="15">
        <v>1412.3804150999999</v>
      </c>
      <c r="Q1726" s="15">
        <v>1409.6733609200001</v>
      </c>
      <c r="R1726" s="15">
        <v>1403.17299177</v>
      </c>
      <c r="S1726" s="15">
        <v>1407.8217175500001</v>
      </c>
      <c r="T1726" s="15">
        <v>1410.1468019500001</v>
      </c>
      <c r="U1726" s="15">
        <v>1407.92216347</v>
      </c>
      <c r="V1726" s="15">
        <v>1410.3557383100001</v>
      </c>
      <c r="W1726" s="15">
        <v>1410.74601383</v>
      </c>
      <c r="X1726" s="15">
        <v>1408.8075388300001</v>
      </c>
      <c r="Y1726" s="15">
        <v>1413.5342930700001</v>
      </c>
    </row>
    <row r="1727" spans="1:25" ht="18" thickBot="1" x14ac:dyDescent="0.35">
      <c r="A1727" s="66">
        <v>15</v>
      </c>
      <c r="B1727" s="15">
        <v>1410.6468743099999</v>
      </c>
      <c r="C1727" s="15">
        <v>1401.4710340300001</v>
      </c>
      <c r="D1727" s="15">
        <v>1404.02493669</v>
      </c>
      <c r="E1727" s="15">
        <v>1411.06208004</v>
      </c>
      <c r="F1727" s="15">
        <v>1411.51804173</v>
      </c>
      <c r="G1727" s="15">
        <v>1414.57212559</v>
      </c>
      <c r="H1727" s="15">
        <v>1418.01108714</v>
      </c>
      <c r="I1727" s="15">
        <v>1417.5233770100001</v>
      </c>
      <c r="J1727" s="15">
        <v>1417.2663374799999</v>
      </c>
      <c r="K1727" s="15">
        <v>1421.16272783</v>
      </c>
      <c r="L1727" s="15">
        <v>1416.24205192</v>
      </c>
      <c r="M1727" s="15">
        <v>1415.3607599700001</v>
      </c>
      <c r="N1727" s="19">
        <v>1415.56114202</v>
      </c>
      <c r="O1727" s="15">
        <v>1417.8601917400001</v>
      </c>
      <c r="P1727" s="15">
        <v>1414.91567859</v>
      </c>
      <c r="Q1727" s="15">
        <v>1413.4835699</v>
      </c>
      <c r="R1727" s="15">
        <v>1414.94531732</v>
      </c>
      <c r="S1727" s="15">
        <v>1413.98760479</v>
      </c>
      <c r="T1727" s="15">
        <v>1413.6421054899999</v>
      </c>
      <c r="U1727" s="15">
        <v>1417.37126885</v>
      </c>
      <c r="V1727" s="15">
        <v>1412.7107844100001</v>
      </c>
      <c r="W1727" s="15">
        <v>1414.11031561</v>
      </c>
      <c r="X1727" s="15">
        <v>1417.56157581</v>
      </c>
      <c r="Y1727" s="15">
        <v>1413.9003398100001</v>
      </c>
    </row>
    <row r="1728" spans="1:25" ht="18" thickBot="1" x14ac:dyDescent="0.35">
      <c r="A1728" s="66">
        <v>16</v>
      </c>
      <c r="B1728" s="15">
        <v>1417.50117897</v>
      </c>
      <c r="C1728" s="15">
        <v>1402.7841701699999</v>
      </c>
      <c r="D1728" s="15">
        <v>1401.3628955500001</v>
      </c>
      <c r="E1728" s="15">
        <v>1405.5837434499999</v>
      </c>
      <c r="F1728" s="15">
        <v>1406.19809201</v>
      </c>
      <c r="G1728" s="15">
        <v>1409.5323797599999</v>
      </c>
      <c r="H1728" s="15">
        <v>1412.66528771</v>
      </c>
      <c r="I1728" s="15">
        <v>1411.70302238</v>
      </c>
      <c r="J1728" s="15">
        <v>1421.3079029200001</v>
      </c>
      <c r="K1728" s="15">
        <v>1417.70959513</v>
      </c>
      <c r="L1728" s="15">
        <v>1413.4781205100001</v>
      </c>
      <c r="M1728" s="15">
        <v>1416.09095931</v>
      </c>
      <c r="N1728" s="19">
        <v>1412.4188609400001</v>
      </c>
      <c r="O1728" s="15">
        <v>1414.85657186</v>
      </c>
      <c r="P1728" s="15">
        <v>1421.29351305</v>
      </c>
      <c r="Q1728" s="15">
        <v>1418.88964452</v>
      </c>
      <c r="R1728" s="15">
        <v>1419.87395053</v>
      </c>
      <c r="S1728" s="15">
        <v>1416.4118152599999</v>
      </c>
      <c r="T1728" s="15">
        <v>1413.22188194</v>
      </c>
      <c r="U1728" s="15">
        <v>1419.1321945899999</v>
      </c>
      <c r="V1728" s="15">
        <v>1413.7981775000001</v>
      </c>
      <c r="W1728" s="15">
        <v>1417.78544227</v>
      </c>
      <c r="X1728" s="15">
        <v>1417.8987437000001</v>
      </c>
      <c r="Y1728" s="15">
        <v>1416.4512582899999</v>
      </c>
    </row>
    <row r="1729" spans="1:25" ht="18" thickBot="1" x14ac:dyDescent="0.35">
      <c r="A1729" s="66">
        <v>17</v>
      </c>
      <c r="B1729" s="15">
        <v>1415.3409502</v>
      </c>
      <c r="C1729" s="15">
        <v>1410.0712629</v>
      </c>
      <c r="D1729" s="15">
        <v>1403.71904516</v>
      </c>
      <c r="E1729" s="15">
        <v>1405.4986297</v>
      </c>
      <c r="F1729" s="15">
        <v>1403.52037245</v>
      </c>
      <c r="G1729" s="15">
        <v>1405.9525763199999</v>
      </c>
      <c r="H1729" s="15">
        <v>1415.58239372</v>
      </c>
      <c r="I1729" s="15">
        <v>1417.1597917500001</v>
      </c>
      <c r="J1729" s="15">
        <v>1423.0296924900001</v>
      </c>
      <c r="K1729" s="15">
        <v>1426.25819594</v>
      </c>
      <c r="L1729" s="15">
        <v>1421.5195494300001</v>
      </c>
      <c r="M1729" s="15">
        <v>1414.1905868200001</v>
      </c>
      <c r="N1729" s="19">
        <v>1414.8980349200001</v>
      </c>
      <c r="O1729" s="15">
        <v>1415.03677229</v>
      </c>
      <c r="P1729" s="15">
        <v>1417.63575565</v>
      </c>
      <c r="Q1729" s="15">
        <v>1421.27802995</v>
      </c>
      <c r="R1729" s="15">
        <v>1421.9508732500001</v>
      </c>
      <c r="S1729" s="15">
        <v>1416.20215366</v>
      </c>
      <c r="T1729" s="15">
        <v>1418.7724915599999</v>
      </c>
      <c r="U1729" s="15">
        <v>1420.97693643</v>
      </c>
      <c r="V1729" s="15">
        <v>1415.50373773</v>
      </c>
      <c r="W1729" s="15">
        <v>1415.2836814</v>
      </c>
      <c r="X1729" s="15">
        <v>1423.27630598</v>
      </c>
      <c r="Y1729" s="15">
        <v>1417.07731466</v>
      </c>
    </row>
    <row r="1730" spans="1:25" ht="18" thickBot="1" x14ac:dyDescent="0.35">
      <c r="A1730" s="66">
        <v>18</v>
      </c>
      <c r="B1730" s="15">
        <v>1410.6319452600001</v>
      </c>
      <c r="C1730" s="15">
        <v>1409.4957094900001</v>
      </c>
      <c r="D1730" s="15">
        <v>1410.3748665800001</v>
      </c>
      <c r="E1730" s="15">
        <v>1409.87928906</v>
      </c>
      <c r="F1730" s="15">
        <v>1412.82964861</v>
      </c>
      <c r="G1730" s="15">
        <v>1415.2299509300001</v>
      </c>
      <c r="H1730" s="15">
        <v>1413.96479146</v>
      </c>
      <c r="I1730" s="15">
        <v>1418.1314996000001</v>
      </c>
      <c r="J1730" s="15">
        <v>1428.0248665199999</v>
      </c>
      <c r="K1730" s="15">
        <v>1425.2228309500001</v>
      </c>
      <c r="L1730" s="15">
        <v>1417.93690793</v>
      </c>
      <c r="M1730" s="15">
        <v>1417.8087213900001</v>
      </c>
      <c r="N1730" s="19">
        <v>1417.1252784600001</v>
      </c>
      <c r="O1730" s="15">
        <v>1417.31726011</v>
      </c>
      <c r="P1730" s="15">
        <v>1421.68414291</v>
      </c>
      <c r="Q1730" s="15">
        <v>1422.0539431300001</v>
      </c>
      <c r="R1730" s="15">
        <v>1418.12994512</v>
      </c>
      <c r="S1730" s="15">
        <v>1416.0122755800001</v>
      </c>
      <c r="T1730" s="15">
        <v>1413.15373998</v>
      </c>
      <c r="U1730" s="15">
        <v>1414.6749585100001</v>
      </c>
      <c r="V1730" s="15">
        <v>1414.2698253000001</v>
      </c>
      <c r="W1730" s="15">
        <v>1418.2585252700001</v>
      </c>
      <c r="X1730" s="15">
        <v>1423.35051247</v>
      </c>
      <c r="Y1730" s="15">
        <v>1410.3885233200001</v>
      </c>
    </row>
    <row r="1731" spans="1:25" ht="18" thickBot="1" x14ac:dyDescent="0.35">
      <c r="A1731" s="66">
        <v>19</v>
      </c>
      <c r="B1731" s="15">
        <v>1414.5549642000001</v>
      </c>
      <c r="C1731" s="15">
        <v>1414.9814533200001</v>
      </c>
      <c r="D1731" s="15">
        <v>1414.33480179</v>
      </c>
      <c r="E1731" s="15">
        <v>1406.1771963900001</v>
      </c>
      <c r="F1731" s="15">
        <v>1406.55739154</v>
      </c>
      <c r="G1731" s="15">
        <v>1405.2839782900001</v>
      </c>
      <c r="H1731" s="15">
        <v>1408.48977285</v>
      </c>
      <c r="I1731" s="15">
        <v>1411.2491282000001</v>
      </c>
      <c r="J1731" s="15">
        <v>1426.2232135199999</v>
      </c>
      <c r="K1731" s="15">
        <v>1426.6840894700001</v>
      </c>
      <c r="L1731" s="15">
        <v>1420.1817884700001</v>
      </c>
      <c r="M1731" s="15">
        <v>1422.3310091999999</v>
      </c>
      <c r="N1731" s="19">
        <v>1417.66502814</v>
      </c>
      <c r="O1731" s="15">
        <v>1416.8504959500001</v>
      </c>
      <c r="P1731" s="15">
        <v>1421.1115754300001</v>
      </c>
      <c r="Q1731" s="15">
        <v>1423.90476126</v>
      </c>
      <c r="R1731" s="15">
        <v>1417.5774988400001</v>
      </c>
      <c r="S1731" s="15">
        <v>1419.5796559</v>
      </c>
      <c r="T1731" s="15">
        <v>1416.68758295</v>
      </c>
      <c r="U1731" s="15">
        <v>1414.7445311399999</v>
      </c>
      <c r="V1731" s="15">
        <v>1417.1824779799999</v>
      </c>
      <c r="W1731" s="15">
        <v>1420.3571326799999</v>
      </c>
      <c r="X1731" s="15">
        <v>1424.0770116599999</v>
      </c>
      <c r="Y1731" s="15">
        <v>1413.0815394900001</v>
      </c>
    </row>
    <row r="1732" spans="1:25" ht="18" thickBot="1" x14ac:dyDescent="0.35">
      <c r="A1732" s="66">
        <v>20</v>
      </c>
      <c r="B1732" s="15">
        <v>1419.7617849800001</v>
      </c>
      <c r="C1732" s="15">
        <v>1416.66839643</v>
      </c>
      <c r="D1732" s="15">
        <v>1416.09019853</v>
      </c>
      <c r="E1732" s="15">
        <v>1416.1462882800001</v>
      </c>
      <c r="F1732" s="15">
        <v>1416.5672906</v>
      </c>
      <c r="G1732" s="15">
        <v>1418.2419814499999</v>
      </c>
      <c r="H1732" s="15">
        <v>1417.1853308</v>
      </c>
      <c r="I1732" s="15">
        <v>1415.1187154500001</v>
      </c>
      <c r="J1732" s="15">
        <v>1428.52117112</v>
      </c>
      <c r="K1732" s="15">
        <v>1424.3878609200001</v>
      </c>
      <c r="L1732" s="15">
        <v>1419.80289055</v>
      </c>
      <c r="M1732" s="15">
        <v>1424.20589036</v>
      </c>
      <c r="N1732" s="19">
        <v>1422.0307186699999</v>
      </c>
      <c r="O1732" s="15">
        <v>1425.75892202</v>
      </c>
      <c r="P1732" s="15">
        <v>1422.14498611</v>
      </c>
      <c r="Q1732" s="15">
        <v>1422.21415129</v>
      </c>
      <c r="R1732" s="15">
        <v>1422.9038979300001</v>
      </c>
      <c r="S1732" s="15">
        <v>1419.5643343199999</v>
      </c>
      <c r="T1732" s="15">
        <v>1418.49201247</v>
      </c>
      <c r="U1732" s="15">
        <v>1421.24423069</v>
      </c>
      <c r="V1732" s="15">
        <v>1415.3791940799999</v>
      </c>
      <c r="W1732" s="15">
        <v>1421.39659211</v>
      </c>
      <c r="X1732" s="15">
        <v>1422.7159743</v>
      </c>
      <c r="Y1732" s="15">
        <v>1413.17714415</v>
      </c>
    </row>
    <row r="1733" spans="1:25" ht="18" thickBot="1" x14ac:dyDescent="0.35">
      <c r="A1733" s="66">
        <v>21</v>
      </c>
      <c r="B1733" s="15">
        <v>1420.0095951800001</v>
      </c>
      <c r="C1733" s="15">
        <v>1404.5951283700001</v>
      </c>
      <c r="D1733" s="15">
        <v>1401.91394554</v>
      </c>
      <c r="E1733" s="15">
        <v>1405.39742471</v>
      </c>
      <c r="F1733" s="15">
        <v>1402.4876213299999</v>
      </c>
      <c r="G1733" s="15">
        <v>1400.4985049500001</v>
      </c>
      <c r="H1733" s="15">
        <v>1411.5927698</v>
      </c>
      <c r="I1733" s="15">
        <v>1424.5510403800001</v>
      </c>
      <c r="J1733" s="15">
        <v>1425.60651807</v>
      </c>
      <c r="K1733" s="15">
        <v>1422.0576596400001</v>
      </c>
      <c r="L1733" s="15">
        <v>1422.13531076</v>
      </c>
      <c r="M1733" s="15">
        <v>1422.0350868600001</v>
      </c>
      <c r="N1733" s="19">
        <v>1423.0099800200001</v>
      </c>
      <c r="O1733" s="15">
        <v>1421.03694589</v>
      </c>
      <c r="P1733" s="15">
        <v>1426.2072434900001</v>
      </c>
      <c r="Q1733" s="15">
        <v>1425.4204987200001</v>
      </c>
      <c r="R1733" s="15">
        <v>1417.3834216299999</v>
      </c>
      <c r="S1733" s="15">
        <v>1420.8803759</v>
      </c>
      <c r="T1733" s="15">
        <v>1419.18632598</v>
      </c>
      <c r="U1733" s="15">
        <v>1421.3357234800001</v>
      </c>
      <c r="V1733" s="15">
        <v>1418.9445016500001</v>
      </c>
      <c r="W1733" s="15">
        <v>1424.73351</v>
      </c>
      <c r="X1733" s="15">
        <v>1428.3107100300001</v>
      </c>
      <c r="Y1733" s="15">
        <v>1414.75087491</v>
      </c>
    </row>
    <row r="1734" spans="1:25" ht="18" thickBot="1" x14ac:dyDescent="0.35">
      <c r="A1734" s="66">
        <v>22</v>
      </c>
      <c r="B1734" s="15">
        <v>1414.4410759699999</v>
      </c>
      <c r="C1734" s="15">
        <v>1409.3650473100001</v>
      </c>
      <c r="D1734" s="15">
        <v>1410.2206798500001</v>
      </c>
      <c r="E1734" s="15">
        <v>1410.1292423300001</v>
      </c>
      <c r="F1734" s="15">
        <v>1409.9315035300001</v>
      </c>
      <c r="G1734" s="15">
        <v>1415.9405668700001</v>
      </c>
      <c r="H1734" s="15">
        <v>1413.36597678</v>
      </c>
      <c r="I1734" s="15">
        <v>1411.86657188</v>
      </c>
      <c r="J1734" s="15">
        <v>1420.1044368400001</v>
      </c>
      <c r="K1734" s="15">
        <v>1414.9036238799999</v>
      </c>
      <c r="L1734" s="15">
        <v>1416.0267524400001</v>
      </c>
      <c r="M1734" s="15">
        <v>1418.1751989300001</v>
      </c>
      <c r="N1734" s="19">
        <v>1414.9557582</v>
      </c>
      <c r="O1734" s="15">
        <v>1413.7028991</v>
      </c>
      <c r="P1734" s="15">
        <v>1417.0462042900001</v>
      </c>
      <c r="Q1734" s="15">
        <v>1416.9383032200001</v>
      </c>
      <c r="R1734" s="15">
        <v>1416.31678736</v>
      </c>
      <c r="S1734" s="15">
        <v>1416.56217672</v>
      </c>
      <c r="T1734" s="15">
        <v>1415.3001972300001</v>
      </c>
      <c r="U1734" s="15">
        <v>1394.32622408</v>
      </c>
      <c r="V1734" s="15">
        <v>1417.5506165100001</v>
      </c>
      <c r="W1734" s="15">
        <v>1417.9707279900001</v>
      </c>
      <c r="X1734" s="15">
        <v>1418.5564834900001</v>
      </c>
      <c r="Y1734" s="15">
        <v>1408.78091782</v>
      </c>
    </row>
    <row r="1735" spans="1:25" ht="18" thickBot="1" x14ac:dyDescent="0.35">
      <c r="A1735" s="66">
        <v>23</v>
      </c>
      <c r="B1735" s="15">
        <v>1408.7950351300001</v>
      </c>
      <c r="C1735" s="15">
        <v>1400.7121111500001</v>
      </c>
      <c r="D1735" s="15">
        <v>1402.2428853700001</v>
      </c>
      <c r="E1735" s="15">
        <v>1403.58150802</v>
      </c>
      <c r="F1735" s="15">
        <v>1406.33089182</v>
      </c>
      <c r="G1735" s="15">
        <v>1408.5798648499999</v>
      </c>
      <c r="H1735" s="15">
        <v>1408.94820276</v>
      </c>
      <c r="I1735" s="15">
        <v>1416.28451447</v>
      </c>
      <c r="J1735" s="15">
        <v>1428.04213701</v>
      </c>
      <c r="K1735" s="15">
        <v>1422.9751436000001</v>
      </c>
      <c r="L1735" s="15">
        <v>1414.0029054500001</v>
      </c>
      <c r="M1735" s="15">
        <v>1418.5263400599999</v>
      </c>
      <c r="N1735" s="19">
        <v>1418.0230214800001</v>
      </c>
      <c r="O1735" s="15">
        <v>1420.5355688100001</v>
      </c>
      <c r="P1735" s="15">
        <v>1420.9343473700001</v>
      </c>
      <c r="Q1735" s="15">
        <v>1420.25312689</v>
      </c>
      <c r="R1735" s="15">
        <v>1424.93294244</v>
      </c>
      <c r="S1735" s="15">
        <v>1418.60166744</v>
      </c>
      <c r="T1735" s="15">
        <v>1415.9858862200001</v>
      </c>
      <c r="U1735" s="15">
        <v>1418.1049544</v>
      </c>
      <c r="V1735" s="15">
        <v>1418.4604853600001</v>
      </c>
      <c r="W1735" s="15">
        <v>1420.87448442</v>
      </c>
      <c r="X1735" s="15">
        <v>1419.86869929</v>
      </c>
      <c r="Y1735" s="15">
        <v>1410.9941967899999</v>
      </c>
    </row>
    <row r="1736" spans="1:25" ht="18" thickBot="1" x14ac:dyDescent="0.35">
      <c r="A1736" s="66">
        <v>24</v>
      </c>
      <c r="B1736" s="15">
        <v>1413.86647242</v>
      </c>
      <c r="C1736" s="15">
        <v>1404.60058701</v>
      </c>
      <c r="D1736" s="15">
        <v>1401.1813785500001</v>
      </c>
      <c r="E1736" s="15">
        <v>1400.6242263300001</v>
      </c>
      <c r="F1736" s="15">
        <v>1403.8500783</v>
      </c>
      <c r="G1736" s="15">
        <v>1405.3357463100001</v>
      </c>
      <c r="H1736" s="15">
        <v>1406.4046545400001</v>
      </c>
      <c r="I1736" s="15">
        <v>1398.5766076699999</v>
      </c>
      <c r="J1736" s="15">
        <v>1412.02514698</v>
      </c>
      <c r="K1736" s="15">
        <v>1419.02991688</v>
      </c>
      <c r="L1736" s="15">
        <v>1410.3017893700001</v>
      </c>
      <c r="M1736" s="15">
        <v>1413.4288811000001</v>
      </c>
      <c r="N1736" s="19">
        <v>1408.2258386200001</v>
      </c>
      <c r="O1736" s="15">
        <v>1408.00509293</v>
      </c>
      <c r="P1736" s="15">
        <v>1411.2746990200001</v>
      </c>
      <c r="Q1736" s="15">
        <v>1414.46427275</v>
      </c>
      <c r="R1736" s="15">
        <v>1411.9580572699999</v>
      </c>
      <c r="S1736" s="15">
        <v>1411.3075793200001</v>
      </c>
      <c r="T1736" s="15">
        <v>1412.1493877800001</v>
      </c>
      <c r="U1736" s="15">
        <v>1413.5550232800001</v>
      </c>
      <c r="V1736" s="15">
        <v>1413.23394833</v>
      </c>
      <c r="W1736" s="15">
        <v>1418.4489574700001</v>
      </c>
      <c r="X1736" s="15">
        <v>1414.2610319400001</v>
      </c>
      <c r="Y1736" s="15">
        <v>1409.06883468</v>
      </c>
    </row>
    <row r="1737" spans="1:25" ht="18" thickBot="1" x14ac:dyDescent="0.35">
      <c r="A1737" s="66">
        <v>25</v>
      </c>
      <c r="B1737" s="15">
        <v>1417.09797875</v>
      </c>
      <c r="C1737" s="15">
        <v>1421.1153448499999</v>
      </c>
      <c r="D1737" s="15">
        <v>1408.2208226299999</v>
      </c>
      <c r="E1737" s="15">
        <v>1411.6205252899999</v>
      </c>
      <c r="F1737" s="15">
        <v>1408.84515844</v>
      </c>
      <c r="G1737" s="15">
        <v>1413.4088893600001</v>
      </c>
      <c r="H1737" s="15">
        <v>1416.3803863400001</v>
      </c>
      <c r="I1737" s="15">
        <v>1417.08795923</v>
      </c>
      <c r="J1737" s="15">
        <v>1414.8810122100001</v>
      </c>
      <c r="K1737" s="15">
        <v>1418.3025659</v>
      </c>
      <c r="L1737" s="15">
        <v>1410.9218485399999</v>
      </c>
      <c r="M1737" s="15">
        <v>1411.3196054300001</v>
      </c>
      <c r="N1737" s="19">
        <v>1409.5540441600001</v>
      </c>
      <c r="O1737" s="15">
        <v>1413.1671438999999</v>
      </c>
      <c r="P1737" s="15">
        <v>1410.8964658100001</v>
      </c>
      <c r="Q1737" s="15">
        <v>1408.9311293800001</v>
      </c>
      <c r="R1737" s="15">
        <v>1407.1654012399999</v>
      </c>
      <c r="S1737" s="15">
        <v>1408.7583024200001</v>
      </c>
      <c r="T1737" s="15">
        <v>1410.1221630800001</v>
      </c>
      <c r="U1737" s="15">
        <v>1412.60283753</v>
      </c>
      <c r="V1737" s="15">
        <v>1412.2516046200001</v>
      </c>
      <c r="W1737" s="15">
        <v>1415.90902037</v>
      </c>
      <c r="X1737" s="15">
        <v>1414.5966953300001</v>
      </c>
      <c r="Y1737" s="15">
        <v>1410.26026389</v>
      </c>
    </row>
    <row r="1738" spans="1:25" ht="18" thickBot="1" x14ac:dyDescent="0.35">
      <c r="A1738" s="66">
        <v>26</v>
      </c>
      <c r="B1738" s="15">
        <v>1416.9705825200001</v>
      </c>
      <c r="C1738" s="15">
        <v>1417.3358295800001</v>
      </c>
      <c r="D1738" s="15">
        <v>1416.3037745700001</v>
      </c>
      <c r="E1738" s="15">
        <v>1417.8116851500001</v>
      </c>
      <c r="F1738" s="15">
        <v>1420.55886474</v>
      </c>
      <c r="G1738" s="15">
        <v>1450.9699973700001</v>
      </c>
      <c r="H1738" s="15">
        <v>1395.48410792</v>
      </c>
      <c r="I1738" s="15">
        <v>1401.39554772</v>
      </c>
      <c r="J1738" s="15">
        <v>1445.7882870999999</v>
      </c>
      <c r="K1738" s="15">
        <v>1449.0672581000001</v>
      </c>
      <c r="L1738" s="15">
        <v>1450.9018123200001</v>
      </c>
      <c r="M1738" s="15">
        <v>1450.0775976699999</v>
      </c>
      <c r="N1738" s="19">
        <v>1446.77146558</v>
      </c>
      <c r="O1738" s="15">
        <v>1450.7108617599999</v>
      </c>
      <c r="P1738" s="15">
        <v>1443.7311534800001</v>
      </c>
      <c r="Q1738" s="15">
        <v>1446.771272</v>
      </c>
      <c r="R1738" s="15">
        <v>1446.91290187</v>
      </c>
      <c r="S1738" s="15">
        <v>1451.30912629</v>
      </c>
      <c r="T1738" s="15">
        <v>1452.21265812</v>
      </c>
      <c r="U1738" s="15">
        <v>1426.0825409500001</v>
      </c>
      <c r="V1738" s="15">
        <v>1449.9937763400001</v>
      </c>
      <c r="W1738" s="15">
        <v>1444.5961382400001</v>
      </c>
      <c r="X1738" s="15">
        <v>1426.8106339799999</v>
      </c>
      <c r="Y1738" s="15">
        <v>1420.0061585600001</v>
      </c>
    </row>
    <row r="1739" spans="1:25" ht="18" thickBot="1" x14ac:dyDescent="0.35">
      <c r="A1739" s="66">
        <v>27</v>
      </c>
      <c r="B1739" s="15">
        <v>1421.4492406300001</v>
      </c>
      <c r="C1739" s="15">
        <v>1418.3566753499999</v>
      </c>
      <c r="D1739" s="15">
        <v>1416.0282246100001</v>
      </c>
      <c r="E1739" s="15">
        <v>1415.1263799000001</v>
      </c>
      <c r="F1739" s="15">
        <v>1420.9497190100001</v>
      </c>
      <c r="G1739" s="15">
        <v>1442.3728616000001</v>
      </c>
      <c r="H1739" s="15">
        <v>1427.1116431099999</v>
      </c>
      <c r="I1739" s="15">
        <v>1388.7163926200001</v>
      </c>
      <c r="J1739" s="15">
        <v>1429.59604242</v>
      </c>
      <c r="K1739" s="15">
        <v>1431.8168500900001</v>
      </c>
      <c r="L1739" s="15">
        <v>1434.6063624200001</v>
      </c>
      <c r="M1739" s="15">
        <v>1430.7147655900001</v>
      </c>
      <c r="N1739" s="19">
        <v>1429.3267795700001</v>
      </c>
      <c r="O1739" s="15">
        <v>1432.5285011200001</v>
      </c>
      <c r="P1739" s="15">
        <v>1435.2013859599999</v>
      </c>
      <c r="Q1739" s="15">
        <v>1432.7263372499999</v>
      </c>
      <c r="R1739" s="15">
        <v>1445.57349935</v>
      </c>
      <c r="S1739" s="15">
        <v>1449.3672370700001</v>
      </c>
      <c r="T1739" s="15">
        <v>1449.9751517899999</v>
      </c>
      <c r="U1739" s="15">
        <v>1455.5760106099999</v>
      </c>
      <c r="V1739" s="15">
        <v>1459.7412472600001</v>
      </c>
      <c r="W1739" s="15">
        <v>1449.94881313</v>
      </c>
      <c r="X1739" s="15">
        <v>1429.41241627</v>
      </c>
      <c r="Y1739" s="15">
        <v>1423.4102118999999</v>
      </c>
    </row>
    <row r="1740" spans="1:25" ht="18" thickBot="1" x14ac:dyDescent="0.35">
      <c r="A1740" s="66">
        <v>28</v>
      </c>
      <c r="B1740" s="15">
        <v>1425.1666045900001</v>
      </c>
      <c r="C1740" s="15">
        <v>1416.38428262</v>
      </c>
      <c r="D1740" s="15">
        <v>1412.0453536300001</v>
      </c>
      <c r="E1740" s="15">
        <v>1414.35211951</v>
      </c>
      <c r="F1740" s="15">
        <v>1422.4767954700001</v>
      </c>
      <c r="G1740" s="15">
        <v>1449.6538571799999</v>
      </c>
      <c r="H1740" s="15">
        <v>1421.37124681</v>
      </c>
      <c r="I1740" s="15">
        <v>1384.07804285</v>
      </c>
      <c r="J1740" s="15">
        <v>1421.39678751</v>
      </c>
      <c r="K1740" s="15">
        <v>1430.7708093799999</v>
      </c>
      <c r="L1740" s="15">
        <v>1454.49579685</v>
      </c>
      <c r="M1740" s="15">
        <v>1447.6703604900001</v>
      </c>
      <c r="N1740" s="19">
        <v>1447.2933417900001</v>
      </c>
      <c r="O1740" s="15">
        <v>1430.13479788</v>
      </c>
      <c r="P1740" s="15">
        <v>1447.7145136500001</v>
      </c>
      <c r="Q1740" s="15">
        <v>1437.4259321700001</v>
      </c>
      <c r="R1740" s="15">
        <v>1442.75584394</v>
      </c>
      <c r="S1740" s="15">
        <v>1448.66388506</v>
      </c>
      <c r="T1740" s="15">
        <v>1446.9832163400001</v>
      </c>
      <c r="U1740" s="15">
        <v>1449.6218038700001</v>
      </c>
      <c r="V1740" s="15">
        <v>1448.5403130100001</v>
      </c>
      <c r="W1740" s="15">
        <v>1446.02248465</v>
      </c>
      <c r="X1740" s="15">
        <v>1423.42798191</v>
      </c>
      <c r="Y1740" s="15">
        <v>1424.29944312</v>
      </c>
    </row>
    <row r="1741" spans="1:25" ht="18" thickBot="1" x14ac:dyDescent="0.35"/>
    <row r="1742" spans="1:25" ht="18" thickBot="1" x14ac:dyDescent="0.35">
      <c r="A1742" s="98" t="s">
        <v>0</v>
      </c>
      <c r="B1742" s="100" t="s">
        <v>65</v>
      </c>
      <c r="C1742" s="101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  <c r="N1742" s="101"/>
      <c r="O1742" s="101"/>
      <c r="P1742" s="101"/>
      <c r="Q1742" s="101"/>
      <c r="R1742" s="101"/>
      <c r="S1742" s="101"/>
      <c r="T1742" s="101"/>
      <c r="U1742" s="101"/>
      <c r="V1742" s="101"/>
      <c r="W1742" s="101"/>
      <c r="X1742" s="101"/>
      <c r="Y1742" s="102"/>
    </row>
    <row r="1743" spans="1:25" ht="33.75" thickBot="1" x14ac:dyDescent="0.35">
      <c r="A1743" s="99"/>
      <c r="B1743" s="37" t="s">
        <v>1</v>
      </c>
      <c r="C1743" s="37" t="s">
        <v>2</v>
      </c>
      <c r="D1743" s="37" t="s">
        <v>3</v>
      </c>
      <c r="E1743" s="37" t="s">
        <v>4</v>
      </c>
      <c r="F1743" s="37" t="s">
        <v>5</v>
      </c>
      <c r="G1743" s="37" t="s">
        <v>6</v>
      </c>
      <c r="H1743" s="37" t="s">
        <v>7</v>
      </c>
      <c r="I1743" s="37" t="s">
        <v>8</v>
      </c>
      <c r="J1743" s="37" t="s">
        <v>9</v>
      </c>
      <c r="K1743" s="37" t="s">
        <v>10</v>
      </c>
      <c r="L1743" s="37" t="s">
        <v>11</v>
      </c>
      <c r="M1743" s="37" t="s">
        <v>12</v>
      </c>
      <c r="N1743" s="9" t="s">
        <v>13</v>
      </c>
      <c r="O1743" s="34" t="s">
        <v>14</v>
      </c>
      <c r="P1743" s="34" t="s">
        <v>15</v>
      </c>
      <c r="Q1743" s="34" t="s">
        <v>16</v>
      </c>
      <c r="R1743" s="34" t="s">
        <v>17</v>
      </c>
      <c r="S1743" s="34" t="s">
        <v>18</v>
      </c>
      <c r="T1743" s="34" t="s">
        <v>19</v>
      </c>
      <c r="U1743" s="34" t="s">
        <v>20</v>
      </c>
      <c r="V1743" s="34" t="s">
        <v>21</v>
      </c>
      <c r="W1743" s="34" t="s">
        <v>22</v>
      </c>
      <c r="X1743" s="34" t="s">
        <v>23</v>
      </c>
      <c r="Y1743" s="34" t="s">
        <v>24</v>
      </c>
    </row>
    <row r="1744" spans="1:25" ht="18" thickBot="1" x14ac:dyDescent="0.35">
      <c r="A1744" s="66">
        <v>1</v>
      </c>
      <c r="B1744" s="15">
        <v>1876.9926316000001</v>
      </c>
      <c r="C1744" s="15">
        <v>1874.4918824700001</v>
      </c>
      <c r="D1744" s="15">
        <v>1874.32363442</v>
      </c>
      <c r="E1744" s="15">
        <v>1873.2124213</v>
      </c>
      <c r="F1744" s="15">
        <v>1871.17364423</v>
      </c>
      <c r="G1744" s="15">
        <v>1872.6786803100001</v>
      </c>
      <c r="H1744" s="15">
        <v>1879.2322071400001</v>
      </c>
      <c r="I1744" s="15">
        <v>1878.28157895</v>
      </c>
      <c r="J1744" s="15">
        <v>1877.9559836600001</v>
      </c>
      <c r="K1744" s="15">
        <v>1870.5373102999999</v>
      </c>
      <c r="L1744" s="15">
        <v>1871.0964106199999</v>
      </c>
      <c r="M1744" s="15">
        <v>1870.91316921</v>
      </c>
      <c r="N1744" s="17">
        <v>1871.27265926</v>
      </c>
      <c r="O1744" s="18">
        <v>1869.50396462</v>
      </c>
      <c r="P1744" s="18">
        <v>1877.31640698</v>
      </c>
      <c r="Q1744" s="18">
        <v>1880.4822895500001</v>
      </c>
      <c r="R1744" s="18">
        <v>1870.62393539</v>
      </c>
      <c r="S1744" s="18">
        <v>1872.8245284500001</v>
      </c>
      <c r="T1744" s="18">
        <v>1875.28323525</v>
      </c>
      <c r="U1744" s="18">
        <v>1876.0315811400001</v>
      </c>
      <c r="V1744" s="18">
        <v>1875.1349640999999</v>
      </c>
      <c r="W1744" s="18">
        <v>1879.32831833</v>
      </c>
      <c r="X1744" s="18">
        <v>1881.2088779800001</v>
      </c>
      <c r="Y1744" s="18">
        <v>1870.0697907900001</v>
      </c>
    </row>
    <row r="1745" spans="1:25" ht="18" thickBot="1" x14ac:dyDescent="0.35">
      <c r="A1745" s="66">
        <v>2</v>
      </c>
      <c r="B1745" s="15">
        <v>1869.43796703</v>
      </c>
      <c r="C1745" s="15">
        <v>1868.4915309099999</v>
      </c>
      <c r="D1745" s="15">
        <v>1870.59921517</v>
      </c>
      <c r="E1745" s="15">
        <v>1870.7572116700001</v>
      </c>
      <c r="F1745" s="15">
        <v>1868.726236</v>
      </c>
      <c r="G1745" s="15">
        <v>1868.41156858</v>
      </c>
      <c r="H1745" s="15">
        <v>1870.6218054400001</v>
      </c>
      <c r="I1745" s="15">
        <v>1874.48193363</v>
      </c>
      <c r="J1745" s="15">
        <v>1874.91950752</v>
      </c>
      <c r="K1745" s="15">
        <v>1875.6282106599999</v>
      </c>
      <c r="L1745" s="15">
        <v>1875.8306776900001</v>
      </c>
      <c r="M1745" s="15">
        <v>1874.29397049</v>
      </c>
      <c r="N1745" s="19">
        <v>1873.9259424300001</v>
      </c>
      <c r="O1745" s="15">
        <v>1876.4585838099999</v>
      </c>
      <c r="P1745" s="15">
        <v>1873.11288042</v>
      </c>
      <c r="Q1745" s="15">
        <v>1876.6475120299999</v>
      </c>
      <c r="R1745" s="15">
        <v>1876.0823785299999</v>
      </c>
      <c r="S1745" s="15">
        <v>1870.48082256</v>
      </c>
      <c r="T1745" s="15">
        <v>1869.3046286399999</v>
      </c>
      <c r="U1745" s="15">
        <v>1872.95453438</v>
      </c>
      <c r="V1745" s="15">
        <v>1873.1669211799999</v>
      </c>
      <c r="W1745" s="15">
        <v>1868.8053247</v>
      </c>
      <c r="X1745" s="15">
        <v>1872.89486891</v>
      </c>
      <c r="Y1745" s="15">
        <v>1864.1427373900001</v>
      </c>
    </row>
    <row r="1746" spans="1:25" ht="18" thickBot="1" x14ac:dyDescent="0.35">
      <c r="A1746" s="66">
        <v>3</v>
      </c>
      <c r="B1746" s="15">
        <v>1864.70162357</v>
      </c>
      <c r="C1746" s="15">
        <v>1863.22571782</v>
      </c>
      <c r="D1746" s="15">
        <v>1864.6950023300001</v>
      </c>
      <c r="E1746" s="15">
        <v>1868.0370813700001</v>
      </c>
      <c r="F1746" s="15">
        <v>1865.02800862</v>
      </c>
      <c r="G1746" s="15">
        <v>1864.1961334800001</v>
      </c>
      <c r="H1746" s="15">
        <v>1870.08914592</v>
      </c>
      <c r="I1746" s="15">
        <v>1866.6224622899999</v>
      </c>
      <c r="J1746" s="15">
        <v>1865.68876482</v>
      </c>
      <c r="K1746" s="15">
        <v>1866.6023835000001</v>
      </c>
      <c r="L1746" s="15">
        <v>1879.7505231299999</v>
      </c>
      <c r="M1746" s="15">
        <v>1880.17086081</v>
      </c>
      <c r="N1746" s="19">
        <v>1877.7270881300001</v>
      </c>
      <c r="O1746" s="15">
        <v>1878.25359817</v>
      </c>
      <c r="P1746" s="15">
        <v>1882.4798063800001</v>
      </c>
      <c r="Q1746" s="15">
        <v>1882.42553288</v>
      </c>
      <c r="R1746" s="15">
        <v>1881.3786356099999</v>
      </c>
      <c r="S1746" s="15">
        <v>1879.7579939</v>
      </c>
      <c r="T1746" s="15">
        <v>1880.7688738700001</v>
      </c>
      <c r="U1746" s="15">
        <v>1882.9915158700001</v>
      </c>
      <c r="V1746" s="15">
        <v>1883.5769774</v>
      </c>
      <c r="W1746" s="15">
        <v>1881.76142757</v>
      </c>
      <c r="X1746" s="15">
        <v>1889.98906347</v>
      </c>
      <c r="Y1746" s="15">
        <v>1878.17594199</v>
      </c>
    </row>
    <row r="1747" spans="1:25" ht="18" thickBot="1" x14ac:dyDescent="0.35">
      <c r="A1747" s="66">
        <v>4</v>
      </c>
      <c r="B1747" s="15">
        <v>1876.11189528</v>
      </c>
      <c r="C1747" s="15">
        <v>1879.96541626</v>
      </c>
      <c r="D1747" s="15">
        <v>1877.4999763200001</v>
      </c>
      <c r="E1747" s="15">
        <v>1877.9513159099999</v>
      </c>
      <c r="F1747" s="15">
        <v>1877.9099473599999</v>
      </c>
      <c r="G1747" s="15">
        <v>1882.0759389</v>
      </c>
      <c r="H1747" s="15">
        <v>1880.86885336</v>
      </c>
      <c r="I1747" s="15">
        <v>1883.8133395100001</v>
      </c>
      <c r="J1747" s="15">
        <v>1885.7516290400001</v>
      </c>
      <c r="K1747" s="15">
        <v>1883.5966482900001</v>
      </c>
      <c r="L1747" s="15">
        <v>1886.97490036</v>
      </c>
      <c r="M1747" s="15">
        <v>1895.2676559199999</v>
      </c>
      <c r="N1747" s="19">
        <v>1888.80587298</v>
      </c>
      <c r="O1747" s="15">
        <v>1885.9832828400001</v>
      </c>
      <c r="P1747" s="15">
        <v>1899.2474024600001</v>
      </c>
      <c r="Q1747" s="15">
        <v>1885.2830738100001</v>
      </c>
      <c r="R1747" s="15">
        <v>1885.3291500299999</v>
      </c>
      <c r="S1747" s="15">
        <v>1883.80864729</v>
      </c>
      <c r="T1747" s="15">
        <v>1886.8291312700001</v>
      </c>
      <c r="U1747" s="15">
        <v>1887.2048346399999</v>
      </c>
      <c r="V1747" s="15">
        <v>1889.28502241</v>
      </c>
      <c r="W1747" s="15">
        <v>1889.0431096500001</v>
      </c>
      <c r="X1747" s="15">
        <v>1890.78775043</v>
      </c>
      <c r="Y1747" s="15">
        <v>1879.79528779</v>
      </c>
    </row>
    <row r="1748" spans="1:25" ht="18" thickBot="1" x14ac:dyDescent="0.35">
      <c r="A1748" s="66">
        <v>5</v>
      </c>
      <c r="B1748" s="15">
        <v>1884.99415262</v>
      </c>
      <c r="C1748" s="15">
        <v>1881.1745569699999</v>
      </c>
      <c r="D1748" s="15">
        <v>1880.1174962100001</v>
      </c>
      <c r="E1748" s="15">
        <v>1879.8502912900001</v>
      </c>
      <c r="F1748" s="15">
        <v>1880.80659212</v>
      </c>
      <c r="G1748" s="15">
        <v>1879.8869639700001</v>
      </c>
      <c r="H1748" s="15">
        <v>1885.2989448400001</v>
      </c>
      <c r="I1748" s="15">
        <v>1887.29401927</v>
      </c>
      <c r="J1748" s="15">
        <v>1887.9508365500001</v>
      </c>
      <c r="K1748" s="15">
        <v>1891.04111532</v>
      </c>
      <c r="L1748" s="15">
        <v>1894.7017596200001</v>
      </c>
      <c r="M1748" s="15">
        <v>1895.81885046</v>
      </c>
      <c r="N1748" s="19">
        <v>1887.4978273500001</v>
      </c>
      <c r="O1748" s="15">
        <v>1887.2959529300001</v>
      </c>
      <c r="P1748" s="15">
        <v>1891.0537471600001</v>
      </c>
      <c r="Q1748" s="15">
        <v>1894.43122253</v>
      </c>
      <c r="R1748" s="15">
        <v>1890.5131175900001</v>
      </c>
      <c r="S1748" s="15">
        <v>1884.2768502000001</v>
      </c>
      <c r="T1748" s="15">
        <v>1888.1152641599999</v>
      </c>
      <c r="U1748" s="15">
        <v>1894.2050418700001</v>
      </c>
      <c r="V1748" s="15">
        <v>1890.08421952</v>
      </c>
      <c r="W1748" s="15">
        <v>1885.2315400300001</v>
      </c>
      <c r="X1748" s="15">
        <v>1889.2776541000001</v>
      </c>
      <c r="Y1748" s="15">
        <v>1880.1617213700001</v>
      </c>
    </row>
    <row r="1749" spans="1:25" ht="18" thickBot="1" x14ac:dyDescent="0.35">
      <c r="A1749" s="66">
        <v>6</v>
      </c>
      <c r="B1749" s="15">
        <v>1883.9072651399999</v>
      </c>
      <c r="C1749" s="15">
        <v>1881.8830420199999</v>
      </c>
      <c r="D1749" s="15">
        <v>1882.0586903600001</v>
      </c>
      <c r="E1749" s="15">
        <v>1883.28457529</v>
      </c>
      <c r="F1749" s="15">
        <v>1882.4397709100001</v>
      </c>
      <c r="G1749" s="15">
        <v>1884.3333528200001</v>
      </c>
      <c r="H1749" s="15">
        <v>1886.4304620800001</v>
      </c>
      <c r="I1749" s="15">
        <v>1884.6670831000001</v>
      </c>
      <c r="J1749" s="15">
        <v>1887.9294243700001</v>
      </c>
      <c r="K1749" s="15">
        <v>1890.3780747200001</v>
      </c>
      <c r="L1749" s="15">
        <v>1887.3633964200001</v>
      </c>
      <c r="M1749" s="15">
        <v>1885.41692674</v>
      </c>
      <c r="N1749" s="19">
        <v>1889.90760357</v>
      </c>
      <c r="O1749" s="15">
        <v>1889.2320913400001</v>
      </c>
      <c r="P1749" s="15">
        <v>1891.96797365</v>
      </c>
      <c r="Q1749" s="15">
        <v>1887.95115756</v>
      </c>
      <c r="R1749" s="15">
        <v>1889.51782609</v>
      </c>
      <c r="S1749" s="15">
        <v>1885.6151221299999</v>
      </c>
      <c r="T1749" s="15">
        <v>1887.8127572400001</v>
      </c>
      <c r="U1749" s="15">
        <v>1891.27049373</v>
      </c>
      <c r="V1749" s="15">
        <v>1890.05940283</v>
      </c>
      <c r="W1749" s="15">
        <v>1885.3678299800001</v>
      </c>
      <c r="X1749" s="15">
        <v>1885.46622035</v>
      </c>
      <c r="Y1749" s="15">
        <v>1885.13791485</v>
      </c>
    </row>
    <row r="1750" spans="1:25" ht="18" thickBot="1" x14ac:dyDescent="0.35">
      <c r="A1750" s="66">
        <v>7</v>
      </c>
      <c r="B1750" s="15">
        <v>1893.18805834</v>
      </c>
      <c r="C1750" s="15">
        <v>1880.5466145299999</v>
      </c>
      <c r="D1750" s="15">
        <v>1885.3197218</v>
      </c>
      <c r="E1750" s="15">
        <v>1883.9782323100001</v>
      </c>
      <c r="F1750" s="15">
        <v>1885.03803118</v>
      </c>
      <c r="G1750" s="15">
        <v>1884.3494580500001</v>
      </c>
      <c r="H1750" s="15">
        <v>1885.2507579600001</v>
      </c>
      <c r="I1750" s="15">
        <v>1882.0910526499999</v>
      </c>
      <c r="J1750" s="15">
        <v>1895.59484075</v>
      </c>
      <c r="K1750" s="15">
        <v>1885.3196034</v>
      </c>
      <c r="L1750" s="15">
        <v>1882.58990909</v>
      </c>
      <c r="M1750" s="15">
        <v>1887.6684695000001</v>
      </c>
      <c r="N1750" s="19">
        <v>1887.8955319500001</v>
      </c>
      <c r="O1750" s="15">
        <v>1886.03993672</v>
      </c>
      <c r="P1750" s="15">
        <v>1891.4640823100001</v>
      </c>
      <c r="Q1750" s="15">
        <v>1886.2177171000001</v>
      </c>
      <c r="R1750" s="15">
        <v>1887.57707076</v>
      </c>
      <c r="S1750" s="15">
        <v>1888.7360399700001</v>
      </c>
      <c r="T1750" s="15">
        <v>1890.60266282</v>
      </c>
      <c r="U1750" s="15">
        <v>1886.7870498899999</v>
      </c>
      <c r="V1750" s="15">
        <v>1884.9825223400001</v>
      </c>
      <c r="W1750" s="15">
        <v>1895.55472158</v>
      </c>
      <c r="X1750" s="15">
        <v>1890.7274375500001</v>
      </c>
      <c r="Y1750" s="15">
        <v>1885.3357488700001</v>
      </c>
    </row>
    <row r="1751" spans="1:25" ht="18" thickBot="1" x14ac:dyDescent="0.35">
      <c r="A1751" s="66">
        <v>8</v>
      </c>
      <c r="B1751" s="15">
        <v>1884.0968685299999</v>
      </c>
      <c r="C1751" s="15">
        <v>1879.45025179</v>
      </c>
      <c r="D1751" s="15">
        <v>1880.9776655400001</v>
      </c>
      <c r="E1751" s="15">
        <v>1882.0187271500001</v>
      </c>
      <c r="F1751" s="15">
        <v>1881.2855272500001</v>
      </c>
      <c r="G1751" s="15">
        <v>1880.45340792</v>
      </c>
      <c r="H1751" s="15">
        <v>1884.4967664200001</v>
      </c>
      <c r="I1751" s="15">
        <v>1882.51027557</v>
      </c>
      <c r="J1751" s="15">
        <v>1896.5967934</v>
      </c>
      <c r="K1751" s="15">
        <v>1884.8673995700001</v>
      </c>
      <c r="L1751" s="15">
        <v>1884.98650705</v>
      </c>
      <c r="M1751" s="15">
        <v>1882.9186639899999</v>
      </c>
      <c r="N1751" s="19">
        <v>1886.4143801299999</v>
      </c>
      <c r="O1751" s="15">
        <v>1884.1702316400001</v>
      </c>
      <c r="P1751" s="15">
        <v>1884.69147821</v>
      </c>
      <c r="Q1751" s="15">
        <v>1887.7114533700001</v>
      </c>
      <c r="R1751" s="15">
        <v>1884.17721783</v>
      </c>
      <c r="S1751" s="15">
        <v>1883.73206254</v>
      </c>
      <c r="T1751" s="15">
        <v>1889.16795905</v>
      </c>
      <c r="U1751" s="15">
        <v>1886.3342815600001</v>
      </c>
      <c r="V1751" s="15">
        <v>1882.92554116</v>
      </c>
      <c r="W1751" s="15">
        <v>1888.5532621</v>
      </c>
      <c r="X1751" s="15">
        <v>1888.83183796</v>
      </c>
      <c r="Y1751" s="15">
        <v>1884.94682347</v>
      </c>
    </row>
    <row r="1752" spans="1:25" ht="18" thickBot="1" x14ac:dyDescent="0.35">
      <c r="A1752" s="66">
        <v>9</v>
      </c>
      <c r="B1752" s="15">
        <v>1882.5875727800001</v>
      </c>
      <c r="C1752" s="15">
        <v>1881.44070115</v>
      </c>
      <c r="D1752" s="15">
        <v>1878.9450208600001</v>
      </c>
      <c r="E1752" s="15">
        <v>1875.84981797</v>
      </c>
      <c r="F1752" s="15">
        <v>1876.79671945</v>
      </c>
      <c r="G1752" s="15">
        <v>1876.80676784</v>
      </c>
      <c r="H1752" s="15">
        <v>1878.8316640800001</v>
      </c>
      <c r="I1752" s="15">
        <v>1882.74133815</v>
      </c>
      <c r="J1752" s="15">
        <v>1891.1221329800001</v>
      </c>
      <c r="K1752" s="15">
        <v>1889.1146658600001</v>
      </c>
      <c r="L1752" s="15">
        <v>1888.08116268</v>
      </c>
      <c r="M1752" s="15">
        <v>1887.00586886</v>
      </c>
      <c r="N1752" s="19">
        <v>1887.0721803500001</v>
      </c>
      <c r="O1752" s="15">
        <v>1888.9727538899999</v>
      </c>
      <c r="P1752" s="15">
        <v>1891.5909035100001</v>
      </c>
      <c r="Q1752" s="15">
        <v>1889.4703142999999</v>
      </c>
      <c r="R1752" s="15">
        <v>1885.3969435500001</v>
      </c>
      <c r="S1752" s="15">
        <v>1883.8556023599999</v>
      </c>
      <c r="T1752" s="15">
        <v>1885.7421317800001</v>
      </c>
      <c r="U1752" s="15">
        <v>1887.0679733900001</v>
      </c>
      <c r="V1752" s="15">
        <v>1889.24738153</v>
      </c>
      <c r="W1752" s="15">
        <v>1883.3645083599999</v>
      </c>
      <c r="X1752" s="15">
        <v>1884.05746924</v>
      </c>
      <c r="Y1752" s="15">
        <v>1882.7537814899999</v>
      </c>
    </row>
    <row r="1753" spans="1:25" ht="18" thickBot="1" x14ac:dyDescent="0.35">
      <c r="A1753" s="66">
        <v>10</v>
      </c>
      <c r="B1753" s="15">
        <v>1883.30460864</v>
      </c>
      <c r="C1753" s="15">
        <v>1874.6428212000001</v>
      </c>
      <c r="D1753" s="15">
        <v>1871.8784193700001</v>
      </c>
      <c r="E1753" s="15">
        <v>1875.2744974500001</v>
      </c>
      <c r="F1753" s="15">
        <v>1873.7732400300001</v>
      </c>
      <c r="G1753" s="15">
        <v>1875.2836567100001</v>
      </c>
      <c r="H1753" s="15">
        <v>1875.5202253300001</v>
      </c>
      <c r="I1753" s="15">
        <v>1874.94909678</v>
      </c>
      <c r="J1753" s="15">
        <v>1880.61162412</v>
      </c>
      <c r="K1753" s="15">
        <v>1886.00994814</v>
      </c>
      <c r="L1753" s="15">
        <v>1877.9143558999999</v>
      </c>
      <c r="M1753" s="15">
        <v>1875.9237551200001</v>
      </c>
      <c r="N1753" s="19">
        <v>1875.74262707</v>
      </c>
      <c r="O1753" s="15">
        <v>1876.3013301600001</v>
      </c>
      <c r="P1753" s="15">
        <v>1879.12340578</v>
      </c>
      <c r="Q1753" s="15">
        <v>1879.8360244200001</v>
      </c>
      <c r="R1753" s="15">
        <v>1876.8677285200001</v>
      </c>
      <c r="S1753" s="15">
        <v>1874.0239391600001</v>
      </c>
      <c r="T1753" s="15">
        <v>1877.15872829</v>
      </c>
      <c r="U1753" s="15">
        <v>1874.50836458</v>
      </c>
      <c r="V1753" s="15">
        <v>1877.05456865</v>
      </c>
      <c r="W1753" s="15">
        <v>1879.3940187400001</v>
      </c>
      <c r="X1753" s="15">
        <v>1875.3589922599999</v>
      </c>
      <c r="Y1753" s="15">
        <v>1876.77022502</v>
      </c>
    </row>
    <row r="1754" spans="1:25" ht="18" thickBot="1" x14ac:dyDescent="0.35">
      <c r="A1754" s="66">
        <v>11</v>
      </c>
      <c r="B1754" s="15">
        <v>1874.81444805</v>
      </c>
      <c r="C1754" s="15">
        <v>1868.3745586</v>
      </c>
      <c r="D1754" s="15">
        <v>1864.65026169</v>
      </c>
      <c r="E1754" s="15">
        <v>1868.3324680200001</v>
      </c>
      <c r="F1754" s="15">
        <v>1870.03020322</v>
      </c>
      <c r="G1754" s="15">
        <v>1874.62170474</v>
      </c>
      <c r="H1754" s="15">
        <v>1879.40111</v>
      </c>
      <c r="I1754" s="15">
        <v>1879.7596744499999</v>
      </c>
      <c r="J1754" s="15">
        <v>1883.6062562</v>
      </c>
      <c r="K1754" s="15">
        <v>1874.90050182</v>
      </c>
      <c r="L1754" s="15">
        <v>1882.3740118600001</v>
      </c>
      <c r="M1754" s="15">
        <v>1870.5246630199999</v>
      </c>
      <c r="N1754" s="19">
        <v>1875.78714206</v>
      </c>
      <c r="O1754" s="15">
        <v>1873.81451889</v>
      </c>
      <c r="P1754" s="15">
        <v>1880.9145789900001</v>
      </c>
      <c r="Q1754" s="15">
        <v>1876.05565101</v>
      </c>
      <c r="R1754" s="15">
        <v>1868.91197926</v>
      </c>
      <c r="S1754" s="15">
        <v>1876.8109641200001</v>
      </c>
      <c r="T1754" s="15">
        <v>1877.8878406200001</v>
      </c>
      <c r="U1754" s="15">
        <v>1878.9202439800001</v>
      </c>
      <c r="V1754" s="15">
        <v>1879.92331577</v>
      </c>
      <c r="W1754" s="15">
        <v>1882.6667059700001</v>
      </c>
      <c r="X1754" s="15">
        <v>1883.59960998</v>
      </c>
      <c r="Y1754" s="15">
        <v>1879.39727771</v>
      </c>
    </row>
    <row r="1755" spans="1:25" ht="18" thickBot="1" x14ac:dyDescent="0.35">
      <c r="A1755" s="66">
        <v>12</v>
      </c>
      <c r="B1755" s="15">
        <v>1875.8373087499999</v>
      </c>
      <c r="C1755" s="15">
        <v>1872.26716859</v>
      </c>
      <c r="D1755" s="15">
        <v>1875.3605698900001</v>
      </c>
      <c r="E1755" s="15">
        <v>1873.71550854</v>
      </c>
      <c r="F1755" s="15">
        <v>1878.0194875100001</v>
      </c>
      <c r="G1755" s="15">
        <v>1882.605949</v>
      </c>
      <c r="H1755" s="15">
        <v>1880.0268133100001</v>
      </c>
      <c r="I1755" s="15">
        <v>1879.9715400299999</v>
      </c>
      <c r="J1755" s="15">
        <v>1881.3475112900001</v>
      </c>
      <c r="K1755" s="15">
        <v>1883.8596189</v>
      </c>
      <c r="L1755" s="15">
        <v>1884.25149293</v>
      </c>
      <c r="M1755" s="15">
        <v>1884.2898317300001</v>
      </c>
      <c r="N1755" s="19">
        <v>1882.1242868700001</v>
      </c>
      <c r="O1755" s="15">
        <v>1885.7316422900001</v>
      </c>
      <c r="P1755" s="15">
        <v>1885.7384237200001</v>
      </c>
      <c r="Q1755" s="15">
        <v>1882.1052443900001</v>
      </c>
      <c r="R1755" s="15">
        <v>1880.2812849100001</v>
      </c>
      <c r="S1755" s="15">
        <v>1878.7435615100001</v>
      </c>
      <c r="T1755" s="15">
        <v>1880.71990293</v>
      </c>
      <c r="U1755" s="15">
        <v>1879.4668965000001</v>
      </c>
      <c r="V1755" s="15">
        <v>1882.6642681999999</v>
      </c>
      <c r="W1755" s="15">
        <v>1884.34294232</v>
      </c>
      <c r="X1755" s="15">
        <v>1880.5053574599999</v>
      </c>
      <c r="Y1755" s="15">
        <v>1878.7434351700001</v>
      </c>
    </row>
    <row r="1756" spans="1:25" ht="18" thickBot="1" x14ac:dyDescent="0.35">
      <c r="A1756" s="66">
        <v>13</v>
      </c>
      <c r="B1756" s="15">
        <v>1880.0020011199999</v>
      </c>
      <c r="C1756" s="15">
        <v>1873.1698051000001</v>
      </c>
      <c r="D1756" s="15">
        <v>1873.6908859</v>
      </c>
      <c r="E1756" s="15">
        <v>1878.4889916300001</v>
      </c>
      <c r="F1756" s="15">
        <v>1878.1092629699999</v>
      </c>
      <c r="G1756" s="15">
        <v>1879.7554626900001</v>
      </c>
      <c r="H1756" s="15">
        <v>1884.8048192900001</v>
      </c>
      <c r="I1756" s="15">
        <v>1884.8379332500001</v>
      </c>
      <c r="J1756" s="15">
        <v>1884.3744878</v>
      </c>
      <c r="K1756" s="15">
        <v>1879.28810847</v>
      </c>
      <c r="L1756" s="15">
        <v>1867.9436234</v>
      </c>
      <c r="M1756" s="15">
        <v>1872.58799402</v>
      </c>
      <c r="N1756" s="19">
        <v>1871.1507378599999</v>
      </c>
      <c r="O1756" s="15">
        <v>1878.3709327399999</v>
      </c>
      <c r="P1756" s="15">
        <v>1878.4021656699999</v>
      </c>
      <c r="Q1756" s="15">
        <v>1878.6695300900001</v>
      </c>
      <c r="R1756" s="15">
        <v>1874.6330008300001</v>
      </c>
      <c r="S1756" s="15">
        <v>1870.3654977599999</v>
      </c>
      <c r="T1756" s="15">
        <v>1872.5835252100001</v>
      </c>
      <c r="U1756" s="15">
        <v>1875.2007875700001</v>
      </c>
      <c r="V1756" s="15">
        <v>1870.9179441900001</v>
      </c>
      <c r="W1756" s="15">
        <v>1878.3289589999999</v>
      </c>
      <c r="X1756" s="15">
        <v>1872.07055732</v>
      </c>
      <c r="Y1756" s="15">
        <v>1875.2891371200001</v>
      </c>
    </row>
    <row r="1757" spans="1:25" ht="18" thickBot="1" x14ac:dyDescent="0.35">
      <c r="A1757" s="66">
        <v>14</v>
      </c>
      <c r="B1757" s="15">
        <v>1869.08835273</v>
      </c>
      <c r="C1757" s="15">
        <v>1870.47874101</v>
      </c>
      <c r="D1757" s="15">
        <v>1879.9868008400001</v>
      </c>
      <c r="E1757" s="15">
        <v>1876.3515646200001</v>
      </c>
      <c r="F1757" s="15">
        <v>1876.2582453100001</v>
      </c>
      <c r="G1757" s="15">
        <v>1883.33702376</v>
      </c>
      <c r="H1757" s="15">
        <v>1884.1934404000001</v>
      </c>
      <c r="I1757" s="15">
        <v>1877.6193528599999</v>
      </c>
      <c r="J1757" s="15">
        <v>1886.8092715499999</v>
      </c>
      <c r="K1757" s="15">
        <v>1878.7993971799999</v>
      </c>
      <c r="L1757" s="15">
        <v>1877.92500647</v>
      </c>
      <c r="M1757" s="15">
        <v>1873.89375352</v>
      </c>
      <c r="N1757" s="19">
        <v>1878.67510477</v>
      </c>
      <c r="O1757" s="15">
        <v>1880.1495492199999</v>
      </c>
      <c r="P1757" s="15">
        <v>1879.3804150999999</v>
      </c>
      <c r="Q1757" s="15">
        <v>1876.6733609200001</v>
      </c>
      <c r="R1757" s="15">
        <v>1870.17299177</v>
      </c>
      <c r="S1757" s="15">
        <v>1874.8217175500001</v>
      </c>
      <c r="T1757" s="15">
        <v>1877.1468019500001</v>
      </c>
      <c r="U1757" s="15">
        <v>1874.92216347</v>
      </c>
      <c r="V1757" s="15">
        <v>1877.3557383100001</v>
      </c>
      <c r="W1757" s="15">
        <v>1877.74601383</v>
      </c>
      <c r="X1757" s="15">
        <v>1875.8075388300001</v>
      </c>
      <c r="Y1757" s="15">
        <v>1880.5342930700001</v>
      </c>
    </row>
    <row r="1758" spans="1:25" ht="18" thickBot="1" x14ac:dyDescent="0.35">
      <c r="A1758" s="66">
        <v>15</v>
      </c>
      <c r="B1758" s="15">
        <v>1877.6468743099999</v>
      </c>
      <c r="C1758" s="15">
        <v>1868.4710340300001</v>
      </c>
      <c r="D1758" s="15">
        <v>1871.02493669</v>
      </c>
      <c r="E1758" s="15">
        <v>1878.06208004</v>
      </c>
      <c r="F1758" s="15">
        <v>1878.51804173</v>
      </c>
      <c r="G1758" s="15">
        <v>1881.57212559</v>
      </c>
      <c r="H1758" s="15">
        <v>1885.01108714</v>
      </c>
      <c r="I1758" s="15">
        <v>1884.5233770100001</v>
      </c>
      <c r="J1758" s="15">
        <v>1884.2663374799999</v>
      </c>
      <c r="K1758" s="15">
        <v>1888.16272783</v>
      </c>
      <c r="L1758" s="15">
        <v>1883.24205192</v>
      </c>
      <c r="M1758" s="15">
        <v>1882.3607599700001</v>
      </c>
      <c r="N1758" s="19">
        <v>1882.56114202</v>
      </c>
      <c r="O1758" s="15">
        <v>1884.8601917400001</v>
      </c>
      <c r="P1758" s="15">
        <v>1881.91567859</v>
      </c>
      <c r="Q1758" s="15">
        <v>1880.4835699</v>
      </c>
      <c r="R1758" s="15">
        <v>1881.94531732</v>
      </c>
      <c r="S1758" s="15">
        <v>1880.98760479</v>
      </c>
      <c r="T1758" s="15">
        <v>1880.6421054899999</v>
      </c>
      <c r="U1758" s="15">
        <v>1884.37126885</v>
      </c>
      <c r="V1758" s="15">
        <v>1879.7107844100001</v>
      </c>
      <c r="W1758" s="15">
        <v>1881.11031561</v>
      </c>
      <c r="X1758" s="15">
        <v>1884.56157581</v>
      </c>
      <c r="Y1758" s="15">
        <v>1880.9003398100001</v>
      </c>
    </row>
    <row r="1759" spans="1:25" ht="18" thickBot="1" x14ac:dyDescent="0.35">
      <c r="A1759" s="66">
        <v>16</v>
      </c>
      <c r="B1759" s="15">
        <v>1884.50117897</v>
      </c>
      <c r="C1759" s="15">
        <v>1869.7841701699999</v>
      </c>
      <c r="D1759" s="15">
        <v>1868.3628955500001</v>
      </c>
      <c r="E1759" s="15">
        <v>1872.5837434499999</v>
      </c>
      <c r="F1759" s="15">
        <v>1873.19809201</v>
      </c>
      <c r="G1759" s="15">
        <v>1876.5323797599999</v>
      </c>
      <c r="H1759" s="15">
        <v>1879.66528771</v>
      </c>
      <c r="I1759" s="15">
        <v>1878.70302238</v>
      </c>
      <c r="J1759" s="15">
        <v>1888.3079029200001</v>
      </c>
      <c r="K1759" s="15">
        <v>1884.70959513</v>
      </c>
      <c r="L1759" s="15">
        <v>1880.4781205100001</v>
      </c>
      <c r="M1759" s="15">
        <v>1883.09095931</v>
      </c>
      <c r="N1759" s="19">
        <v>1879.4188609400001</v>
      </c>
      <c r="O1759" s="15">
        <v>1881.85657186</v>
      </c>
      <c r="P1759" s="15">
        <v>1888.29351305</v>
      </c>
      <c r="Q1759" s="15">
        <v>1885.88964452</v>
      </c>
      <c r="R1759" s="15">
        <v>1886.87395053</v>
      </c>
      <c r="S1759" s="15">
        <v>1883.4118152599999</v>
      </c>
      <c r="T1759" s="15">
        <v>1880.22188194</v>
      </c>
      <c r="U1759" s="15">
        <v>1886.1321945899999</v>
      </c>
      <c r="V1759" s="15">
        <v>1880.7981775000001</v>
      </c>
      <c r="W1759" s="15">
        <v>1884.78544227</v>
      </c>
      <c r="X1759" s="15">
        <v>1884.8987437000001</v>
      </c>
      <c r="Y1759" s="15">
        <v>1883.4512582899999</v>
      </c>
    </row>
    <row r="1760" spans="1:25" ht="18" thickBot="1" x14ac:dyDescent="0.35">
      <c r="A1760" s="66">
        <v>17</v>
      </c>
      <c r="B1760" s="15">
        <v>1882.3409502</v>
      </c>
      <c r="C1760" s="15">
        <v>1877.0712629</v>
      </c>
      <c r="D1760" s="15">
        <v>1870.71904516</v>
      </c>
      <c r="E1760" s="15">
        <v>1872.4986297</v>
      </c>
      <c r="F1760" s="15">
        <v>1870.52037245</v>
      </c>
      <c r="G1760" s="15">
        <v>1872.9525763199999</v>
      </c>
      <c r="H1760" s="15">
        <v>1882.58239372</v>
      </c>
      <c r="I1760" s="15">
        <v>1884.1597917500001</v>
      </c>
      <c r="J1760" s="15">
        <v>1890.0296924900001</v>
      </c>
      <c r="K1760" s="15">
        <v>1893.25819594</v>
      </c>
      <c r="L1760" s="15">
        <v>1888.5195494300001</v>
      </c>
      <c r="M1760" s="15">
        <v>1881.1905868200001</v>
      </c>
      <c r="N1760" s="19">
        <v>1881.8980349200001</v>
      </c>
      <c r="O1760" s="15">
        <v>1882.03677229</v>
      </c>
      <c r="P1760" s="15">
        <v>1884.63575565</v>
      </c>
      <c r="Q1760" s="15">
        <v>1888.27802995</v>
      </c>
      <c r="R1760" s="15">
        <v>1888.9508732500001</v>
      </c>
      <c r="S1760" s="15">
        <v>1883.20215366</v>
      </c>
      <c r="T1760" s="15">
        <v>1885.7724915599999</v>
      </c>
      <c r="U1760" s="15">
        <v>1887.97693643</v>
      </c>
      <c r="V1760" s="15">
        <v>1882.50373773</v>
      </c>
      <c r="W1760" s="15">
        <v>1882.2836814</v>
      </c>
      <c r="X1760" s="15">
        <v>1890.27630598</v>
      </c>
      <c r="Y1760" s="15">
        <v>1884.07731466</v>
      </c>
    </row>
    <row r="1761" spans="1:25" ht="18" thickBot="1" x14ac:dyDescent="0.35">
      <c r="A1761" s="66">
        <v>18</v>
      </c>
      <c r="B1761" s="15">
        <v>1877.6319452600001</v>
      </c>
      <c r="C1761" s="15">
        <v>1876.4957094900001</v>
      </c>
      <c r="D1761" s="15">
        <v>1877.3748665800001</v>
      </c>
      <c r="E1761" s="15">
        <v>1876.87928906</v>
      </c>
      <c r="F1761" s="15">
        <v>1879.82964861</v>
      </c>
      <c r="G1761" s="15">
        <v>1882.2299509300001</v>
      </c>
      <c r="H1761" s="15">
        <v>1880.96479146</v>
      </c>
      <c r="I1761" s="15">
        <v>1885.1314996000001</v>
      </c>
      <c r="J1761" s="15">
        <v>1895.0248665199999</v>
      </c>
      <c r="K1761" s="15">
        <v>1892.2228309500001</v>
      </c>
      <c r="L1761" s="15">
        <v>1884.93690793</v>
      </c>
      <c r="M1761" s="15">
        <v>1884.8087213900001</v>
      </c>
      <c r="N1761" s="19">
        <v>1884.1252784600001</v>
      </c>
      <c r="O1761" s="15">
        <v>1884.31726011</v>
      </c>
      <c r="P1761" s="15">
        <v>1888.68414291</v>
      </c>
      <c r="Q1761" s="15">
        <v>1889.0539431300001</v>
      </c>
      <c r="R1761" s="15">
        <v>1885.12994512</v>
      </c>
      <c r="S1761" s="15">
        <v>1883.0122755800001</v>
      </c>
      <c r="T1761" s="15">
        <v>1880.15373998</v>
      </c>
      <c r="U1761" s="15">
        <v>1881.6749585100001</v>
      </c>
      <c r="V1761" s="15">
        <v>1881.2698253000001</v>
      </c>
      <c r="W1761" s="15">
        <v>1885.2585252700001</v>
      </c>
      <c r="X1761" s="15">
        <v>1890.35051247</v>
      </c>
      <c r="Y1761" s="15">
        <v>1877.3885233200001</v>
      </c>
    </row>
    <row r="1762" spans="1:25" ht="18" thickBot="1" x14ac:dyDescent="0.35">
      <c r="A1762" s="66">
        <v>19</v>
      </c>
      <c r="B1762" s="15">
        <v>1881.5549642000001</v>
      </c>
      <c r="C1762" s="15">
        <v>1881.9814533200001</v>
      </c>
      <c r="D1762" s="15">
        <v>1881.33480179</v>
      </c>
      <c r="E1762" s="15">
        <v>1873.1771963900001</v>
      </c>
      <c r="F1762" s="15">
        <v>1873.55739154</v>
      </c>
      <c r="G1762" s="15">
        <v>1872.2839782900001</v>
      </c>
      <c r="H1762" s="15">
        <v>1875.48977285</v>
      </c>
      <c r="I1762" s="15">
        <v>1878.2491282000001</v>
      </c>
      <c r="J1762" s="15">
        <v>1893.2232135199999</v>
      </c>
      <c r="K1762" s="15">
        <v>1893.6840894700001</v>
      </c>
      <c r="L1762" s="15">
        <v>1887.1817884700001</v>
      </c>
      <c r="M1762" s="15">
        <v>1889.3310091999999</v>
      </c>
      <c r="N1762" s="19">
        <v>1884.66502814</v>
      </c>
      <c r="O1762" s="15">
        <v>1883.8504959500001</v>
      </c>
      <c r="P1762" s="15">
        <v>1888.1115754300001</v>
      </c>
      <c r="Q1762" s="15">
        <v>1890.90476126</v>
      </c>
      <c r="R1762" s="15">
        <v>1884.5774988400001</v>
      </c>
      <c r="S1762" s="15">
        <v>1886.5796559</v>
      </c>
      <c r="T1762" s="15">
        <v>1883.68758295</v>
      </c>
      <c r="U1762" s="15">
        <v>1881.7445311399999</v>
      </c>
      <c r="V1762" s="15">
        <v>1884.1824779799999</v>
      </c>
      <c r="W1762" s="15">
        <v>1887.3571326799999</v>
      </c>
      <c r="X1762" s="15">
        <v>1891.0770116599999</v>
      </c>
      <c r="Y1762" s="15">
        <v>1880.0815394900001</v>
      </c>
    </row>
    <row r="1763" spans="1:25" ht="18" thickBot="1" x14ac:dyDescent="0.35">
      <c r="A1763" s="66">
        <v>20</v>
      </c>
      <c r="B1763" s="15">
        <v>1886.7617849800001</v>
      </c>
      <c r="C1763" s="15">
        <v>1883.66839643</v>
      </c>
      <c r="D1763" s="15">
        <v>1883.09019853</v>
      </c>
      <c r="E1763" s="15">
        <v>1883.1462882800001</v>
      </c>
      <c r="F1763" s="15">
        <v>1883.5672906</v>
      </c>
      <c r="G1763" s="15">
        <v>1885.2419814499999</v>
      </c>
      <c r="H1763" s="15">
        <v>1884.1853308</v>
      </c>
      <c r="I1763" s="15">
        <v>1882.1187154500001</v>
      </c>
      <c r="J1763" s="15">
        <v>1895.52117112</v>
      </c>
      <c r="K1763" s="15">
        <v>1891.3878609200001</v>
      </c>
      <c r="L1763" s="15">
        <v>1886.80289055</v>
      </c>
      <c r="M1763" s="15">
        <v>1891.20589036</v>
      </c>
      <c r="N1763" s="19">
        <v>1889.0307186699999</v>
      </c>
      <c r="O1763" s="15">
        <v>1892.75892202</v>
      </c>
      <c r="P1763" s="15">
        <v>1889.14498611</v>
      </c>
      <c r="Q1763" s="15">
        <v>1889.21415129</v>
      </c>
      <c r="R1763" s="15">
        <v>1889.9038979300001</v>
      </c>
      <c r="S1763" s="15">
        <v>1886.5643343199999</v>
      </c>
      <c r="T1763" s="15">
        <v>1885.49201247</v>
      </c>
      <c r="U1763" s="15">
        <v>1888.24423069</v>
      </c>
      <c r="V1763" s="15">
        <v>1882.3791940799999</v>
      </c>
      <c r="W1763" s="15">
        <v>1888.39659211</v>
      </c>
      <c r="X1763" s="15">
        <v>1889.7159743</v>
      </c>
      <c r="Y1763" s="15">
        <v>1880.17714415</v>
      </c>
    </row>
    <row r="1764" spans="1:25" ht="18" thickBot="1" x14ac:dyDescent="0.35">
      <c r="A1764" s="66">
        <v>21</v>
      </c>
      <c r="B1764" s="15">
        <v>1887.0095951800001</v>
      </c>
      <c r="C1764" s="15">
        <v>1871.5951283700001</v>
      </c>
      <c r="D1764" s="15">
        <v>1868.91394554</v>
      </c>
      <c r="E1764" s="15">
        <v>1872.39742471</v>
      </c>
      <c r="F1764" s="15">
        <v>1869.4876213299999</v>
      </c>
      <c r="G1764" s="15">
        <v>1867.4985049500001</v>
      </c>
      <c r="H1764" s="15">
        <v>1878.5927698</v>
      </c>
      <c r="I1764" s="15">
        <v>1891.5510403800001</v>
      </c>
      <c r="J1764" s="15">
        <v>1892.60651807</v>
      </c>
      <c r="K1764" s="15">
        <v>1889.0576596400001</v>
      </c>
      <c r="L1764" s="15">
        <v>1889.13531076</v>
      </c>
      <c r="M1764" s="15">
        <v>1889.0350868600001</v>
      </c>
      <c r="N1764" s="19">
        <v>1890.0099800200001</v>
      </c>
      <c r="O1764" s="15">
        <v>1888.03694589</v>
      </c>
      <c r="P1764" s="15">
        <v>1893.2072434900001</v>
      </c>
      <c r="Q1764" s="15">
        <v>1892.4204987200001</v>
      </c>
      <c r="R1764" s="15">
        <v>1884.3834216299999</v>
      </c>
      <c r="S1764" s="15">
        <v>1887.8803759</v>
      </c>
      <c r="T1764" s="15">
        <v>1886.18632598</v>
      </c>
      <c r="U1764" s="15">
        <v>1888.3357234800001</v>
      </c>
      <c r="V1764" s="15">
        <v>1885.9445016500001</v>
      </c>
      <c r="W1764" s="15">
        <v>1891.73351</v>
      </c>
      <c r="X1764" s="15">
        <v>1895.3107100300001</v>
      </c>
      <c r="Y1764" s="15">
        <v>1881.75087491</v>
      </c>
    </row>
    <row r="1765" spans="1:25" ht="18" thickBot="1" x14ac:dyDescent="0.35">
      <c r="A1765" s="66">
        <v>22</v>
      </c>
      <c r="B1765" s="15">
        <v>1881.4410759699999</v>
      </c>
      <c r="C1765" s="15">
        <v>1876.3650473100001</v>
      </c>
      <c r="D1765" s="15">
        <v>1877.2206798500001</v>
      </c>
      <c r="E1765" s="15">
        <v>1877.1292423300001</v>
      </c>
      <c r="F1765" s="15">
        <v>1876.9315035300001</v>
      </c>
      <c r="G1765" s="15">
        <v>1882.9405668700001</v>
      </c>
      <c r="H1765" s="15">
        <v>1880.36597678</v>
      </c>
      <c r="I1765" s="15">
        <v>1878.86657188</v>
      </c>
      <c r="J1765" s="15">
        <v>1887.1044368400001</v>
      </c>
      <c r="K1765" s="15">
        <v>1881.9036238799999</v>
      </c>
      <c r="L1765" s="15">
        <v>1883.0267524400001</v>
      </c>
      <c r="M1765" s="15">
        <v>1885.1751989300001</v>
      </c>
      <c r="N1765" s="19">
        <v>1881.9557582</v>
      </c>
      <c r="O1765" s="15">
        <v>1880.7028991</v>
      </c>
      <c r="P1765" s="15">
        <v>1884.0462042900001</v>
      </c>
      <c r="Q1765" s="15">
        <v>1883.9383032200001</v>
      </c>
      <c r="R1765" s="15">
        <v>1883.31678736</v>
      </c>
      <c r="S1765" s="15">
        <v>1883.56217672</v>
      </c>
      <c r="T1765" s="15">
        <v>1882.3001972300001</v>
      </c>
      <c r="U1765" s="15">
        <v>1861.32622408</v>
      </c>
      <c r="V1765" s="15">
        <v>1884.5506165100001</v>
      </c>
      <c r="W1765" s="15">
        <v>1884.9707279900001</v>
      </c>
      <c r="X1765" s="15">
        <v>1885.5564834900001</v>
      </c>
      <c r="Y1765" s="15">
        <v>1875.78091782</v>
      </c>
    </row>
    <row r="1766" spans="1:25" ht="18" thickBot="1" x14ac:dyDescent="0.35">
      <c r="A1766" s="66">
        <v>23</v>
      </c>
      <c r="B1766" s="15">
        <v>1875.7950351300001</v>
      </c>
      <c r="C1766" s="15">
        <v>1867.7121111500001</v>
      </c>
      <c r="D1766" s="15">
        <v>1869.2428853700001</v>
      </c>
      <c r="E1766" s="15">
        <v>1870.58150802</v>
      </c>
      <c r="F1766" s="15">
        <v>1873.33089182</v>
      </c>
      <c r="G1766" s="15">
        <v>1875.5798648499999</v>
      </c>
      <c r="H1766" s="15">
        <v>1875.94820276</v>
      </c>
      <c r="I1766" s="15">
        <v>1883.28451447</v>
      </c>
      <c r="J1766" s="15">
        <v>1895.04213701</v>
      </c>
      <c r="K1766" s="15">
        <v>1889.9751436000001</v>
      </c>
      <c r="L1766" s="15">
        <v>1881.0029054500001</v>
      </c>
      <c r="M1766" s="15">
        <v>1885.5263400599999</v>
      </c>
      <c r="N1766" s="19">
        <v>1885.0230214800001</v>
      </c>
      <c r="O1766" s="15">
        <v>1887.5355688100001</v>
      </c>
      <c r="P1766" s="15">
        <v>1887.9343473700001</v>
      </c>
      <c r="Q1766" s="15">
        <v>1887.25312689</v>
      </c>
      <c r="R1766" s="15">
        <v>1891.93294244</v>
      </c>
      <c r="S1766" s="15">
        <v>1885.60166744</v>
      </c>
      <c r="T1766" s="15">
        <v>1882.9858862200001</v>
      </c>
      <c r="U1766" s="15">
        <v>1885.1049544</v>
      </c>
      <c r="V1766" s="15">
        <v>1885.4604853600001</v>
      </c>
      <c r="W1766" s="15">
        <v>1887.87448442</v>
      </c>
      <c r="X1766" s="15">
        <v>1886.86869929</v>
      </c>
      <c r="Y1766" s="15">
        <v>1877.9941967899999</v>
      </c>
    </row>
    <row r="1767" spans="1:25" ht="18" thickBot="1" x14ac:dyDescent="0.35">
      <c r="A1767" s="66">
        <v>24</v>
      </c>
      <c r="B1767" s="15">
        <v>1880.86647242</v>
      </c>
      <c r="C1767" s="15">
        <v>1871.60058701</v>
      </c>
      <c r="D1767" s="15">
        <v>1868.1813785500001</v>
      </c>
      <c r="E1767" s="15">
        <v>1867.6242263300001</v>
      </c>
      <c r="F1767" s="15">
        <v>1870.8500783</v>
      </c>
      <c r="G1767" s="15">
        <v>1872.3357463100001</v>
      </c>
      <c r="H1767" s="15">
        <v>1873.4046545400001</v>
      </c>
      <c r="I1767" s="15">
        <v>1865.5766076699999</v>
      </c>
      <c r="J1767" s="15">
        <v>1879.02514698</v>
      </c>
      <c r="K1767" s="15">
        <v>1886.02991688</v>
      </c>
      <c r="L1767" s="15">
        <v>1877.3017893700001</v>
      </c>
      <c r="M1767" s="15">
        <v>1880.4288811000001</v>
      </c>
      <c r="N1767" s="19">
        <v>1875.2258386200001</v>
      </c>
      <c r="O1767" s="15">
        <v>1875.00509293</v>
      </c>
      <c r="P1767" s="15">
        <v>1878.2746990200001</v>
      </c>
      <c r="Q1767" s="15">
        <v>1881.46427275</v>
      </c>
      <c r="R1767" s="15">
        <v>1878.9580572699999</v>
      </c>
      <c r="S1767" s="15">
        <v>1878.3075793200001</v>
      </c>
      <c r="T1767" s="15">
        <v>1879.1493877800001</v>
      </c>
      <c r="U1767" s="15">
        <v>1880.5550232800001</v>
      </c>
      <c r="V1767" s="15">
        <v>1880.23394833</v>
      </c>
      <c r="W1767" s="15">
        <v>1885.4489574700001</v>
      </c>
      <c r="X1767" s="15">
        <v>1881.2610319400001</v>
      </c>
      <c r="Y1767" s="15">
        <v>1876.06883468</v>
      </c>
    </row>
    <row r="1768" spans="1:25" ht="18" thickBot="1" x14ac:dyDescent="0.35">
      <c r="A1768" s="66">
        <v>25</v>
      </c>
      <c r="B1768" s="15">
        <v>1884.09797875</v>
      </c>
      <c r="C1768" s="15">
        <v>1888.1153448499999</v>
      </c>
      <c r="D1768" s="15">
        <v>1875.2208226299999</v>
      </c>
      <c r="E1768" s="15">
        <v>1878.6205252899999</v>
      </c>
      <c r="F1768" s="15">
        <v>1875.84515844</v>
      </c>
      <c r="G1768" s="15">
        <v>1880.4088893600001</v>
      </c>
      <c r="H1768" s="15">
        <v>1883.3803863400001</v>
      </c>
      <c r="I1768" s="15">
        <v>1884.08795923</v>
      </c>
      <c r="J1768" s="15">
        <v>1881.8810122100001</v>
      </c>
      <c r="K1768" s="15">
        <v>1885.3025659</v>
      </c>
      <c r="L1768" s="15">
        <v>1877.9218485399999</v>
      </c>
      <c r="M1768" s="15">
        <v>1878.3196054300001</v>
      </c>
      <c r="N1768" s="19">
        <v>1876.5540441600001</v>
      </c>
      <c r="O1768" s="15">
        <v>1880.1671438999999</v>
      </c>
      <c r="P1768" s="15">
        <v>1877.8964658100001</v>
      </c>
      <c r="Q1768" s="15">
        <v>1875.9311293800001</v>
      </c>
      <c r="R1768" s="15">
        <v>1874.1654012399999</v>
      </c>
      <c r="S1768" s="15">
        <v>1875.7583024200001</v>
      </c>
      <c r="T1768" s="15">
        <v>1877.1221630800001</v>
      </c>
      <c r="U1768" s="15">
        <v>1879.60283753</v>
      </c>
      <c r="V1768" s="15">
        <v>1879.2516046200001</v>
      </c>
      <c r="W1768" s="15">
        <v>1882.90902037</v>
      </c>
      <c r="X1768" s="15">
        <v>1881.5966953300001</v>
      </c>
      <c r="Y1768" s="15">
        <v>1877.26026389</v>
      </c>
    </row>
    <row r="1769" spans="1:25" ht="18" thickBot="1" x14ac:dyDescent="0.35">
      <c r="A1769" s="66">
        <v>26</v>
      </c>
      <c r="B1769" s="15">
        <v>1883.9705825200001</v>
      </c>
      <c r="C1769" s="15">
        <v>1884.3358295800001</v>
      </c>
      <c r="D1769" s="15">
        <v>1883.3037745700001</v>
      </c>
      <c r="E1769" s="15">
        <v>1884.8116851500001</v>
      </c>
      <c r="F1769" s="15">
        <v>1887.55886474</v>
      </c>
      <c r="G1769" s="15">
        <v>1917.9699973700001</v>
      </c>
      <c r="H1769" s="15">
        <v>1862.48410792</v>
      </c>
      <c r="I1769" s="15">
        <v>1868.39554772</v>
      </c>
      <c r="J1769" s="15">
        <v>1912.7882870999999</v>
      </c>
      <c r="K1769" s="15">
        <v>1916.0672581000001</v>
      </c>
      <c r="L1769" s="15">
        <v>1917.9018123200001</v>
      </c>
      <c r="M1769" s="15">
        <v>1917.0775976699999</v>
      </c>
      <c r="N1769" s="19">
        <v>1913.77146558</v>
      </c>
      <c r="O1769" s="15">
        <v>1917.7108617599999</v>
      </c>
      <c r="P1769" s="15">
        <v>1910.7311534800001</v>
      </c>
      <c r="Q1769" s="15">
        <v>1913.771272</v>
      </c>
      <c r="R1769" s="15">
        <v>1913.91290187</v>
      </c>
      <c r="S1769" s="15">
        <v>1918.30912629</v>
      </c>
      <c r="T1769" s="15">
        <v>1919.21265812</v>
      </c>
      <c r="U1769" s="15">
        <v>1893.0825409500001</v>
      </c>
      <c r="V1769" s="15">
        <v>1916.9937763400001</v>
      </c>
      <c r="W1769" s="15">
        <v>1911.5961382400001</v>
      </c>
      <c r="X1769" s="15">
        <v>1893.8106339799999</v>
      </c>
      <c r="Y1769" s="15">
        <v>1887.0061585600001</v>
      </c>
    </row>
    <row r="1770" spans="1:25" ht="18" thickBot="1" x14ac:dyDescent="0.35">
      <c r="A1770" s="66">
        <v>27</v>
      </c>
      <c r="B1770" s="15">
        <v>1888.4492406300001</v>
      </c>
      <c r="C1770" s="15">
        <v>1885.3566753499999</v>
      </c>
      <c r="D1770" s="15">
        <v>1883.0282246100001</v>
      </c>
      <c r="E1770" s="15">
        <v>1882.1263799000001</v>
      </c>
      <c r="F1770" s="15">
        <v>1887.9497190100001</v>
      </c>
      <c r="G1770" s="15">
        <v>1909.3728616000001</v>
      </c>
      <c r="H1770" s="15">
        <v>1894.1116431099999</v>
      </c>
      <c r="I1770" s="15">
        <v>1855.7163926200001</v>
      </c>
      <c r="J1770" s="15">
        <v>1896.59604242</v>
      </c>
      <c r="K1770" s="15">
        <v>1898.8168500900001</v>
      </c>
      <c r="L1770" s="15">
        <v>1901.6063624200001</v>
      </c>
      <c r="M1770" s="15">
        <v>1897.7147655900001</v>
      </c>
      <c r="N1770" s="19">
        <v>1896.3267795700001</v>
      </c>
      <c r="O1770" s="15">
        <v>1899.5285011200001</v>
      </c>
      <c r="P1770" s="15">
        <v>1902.2013859599999</v>
      </c>
      <c r="Q1770" s="15">
        <v>1899.7263372499999</v>
      </c>
      <c r="R1770" s="15">
        <v>1912.57349935</v>
      </c>
      <c r="S1770" s="15">
        <v>1916.3672370700001</v>
      </c>
      <c r="T1770" s="15">
        <v>1916.9751517899999</v>
      </c>
      <c r="U1770" s="15">
        <v>1922.5760106099999</v>
      </c>
      <c r="V1770" s="15">
        <v>1926.7412472600001</v>
      </c>
      <c r="W1770" s="15">
        <v>1916.94881313</v>
      </c>
      <c r="X1770" s="15">
        <v>1896.41241627</v>
      </c>
      <c r="Y1770" s="15">
        <v>1890.4102118999999</v>
      </c>
    </row>
    <row r="1771" spans="1:25" ht="18" thickBot="1" x14ac:dyDescent="0.35">
      <c r="A1771" s="66">
        <v>28</v>
      </c>
      <c r="B1771" s="15">
        <v>1892.1666045900001</v>
      </c>
      <c r="C1771" s="15">
        <v>1883.38428262</v>
      </c>
      <c r="D1771" s="15">
        <v>1879.0453536300001</v>
      </c>
      <c r="E1771" s="15">
        <v>1881.35211951</v>
      </c>
      <c r="F1771" s="15">
        <v>1889.4767954700001</v>
      </c>
      <c r="G1771" s="15">
        <v>1916.6538571799999</v>
      </c>
      <c r="H1771" s="15">
        <v>1888.37124681</v>
      </c>
      <c r="I1771" s="15">
        <v>1851.07804285</v>
      </c>
      <c r="J1771" s="15">
        <v>1888.39678751</v>
      </c>
      <c r="K1771" s="15">
        <v>1897.7708093799999</v>
      </c>
      <c r="L1771" s="15">
        <v>1921.49579685</v>
      </c>
      <c r="M1771" s="15">
        <v>1914.6703604900001</v>
      </c>
      <c r="N1771" s="19">
        <v>1914.2933417900001</v>
      </c>
      <c r="O1771" s="15">
        <v>1897.13479788</v>
      </c>
      <c r="P1771" s="15">
        <v>1914.7145136500001</v>
      </c>
      <c r="Q1771" s="15">
        <v>1904.4259321700001</v>
      </c>
      <c r="R1771" s="15">
        <v>1909.75584394</v>
      </c>
      <c r="S1771" s="15">
        <v>1915.66388506</v>
      </c>
      <c r="T1771" s="15">
        <v>1913.9832163400001</v>
      </c>
      <c r="U1771" s="15">
        <v>1916.6218038700001</v>
      </c>
      <c r="V1771" s="15">
        <v>1915.5403130100001</v>
      </c>
      <c r="W1771" s="15">
        <v>1913.02248465</v>
      </c>
      <c r="X1771" s="15">
        <v>1890.42798191</v>
      </c>
      <c r="Y1771" s="15">
        <v>1891.29944312</v>
      </c>
    </row>
    <row r="1773" spans="1:25" x14ac:dyDescent="0.3">
      <c r="A1773" s="88" t="s">
        <v>92</v>
      </c>
      <c r="B1773" s="88"/>
      <c r="C1773" s="88"/>
      <c r="D1773" s="88"/>
      <c r="E1773" s="88"/>
      <c r="F1773" s="88"/>
      <c r="G1773" s="88"/>
      <c r="H1773" s="88"/>
      <c r="I1773" s="88"/>
      <c r="J1773" s="88"/>
      <c r="K1773" s="88"/>
      <c r="L1773" s="88"/>
      <c r="M1773" s="88"/>
      <c r="N1773" s="88"/>
      <c r="O1773" s="88"/>
      <c r="R1773" s="75">
        <f>R1643</f>
        <v>498688.31179628486</v>
      </c>
    </row>
    <row r="1774" spans="1:25" x14ac:dyDescent="0.3">
      <c r="A1774" s="33"/>
      <c r="B1774" s="33"/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</row>
    <row r="1775" spans="1:25" ht="18" thickBot="1" x14ac:dyDescent="0.35">
      <c r="A1775" s="89" t="s">
        <v>51</v>
      </c>
      <c r="B1775" s="89"/>
      <c r="C1775" s="89"/>
      <c r="D1775" s="89"/>
      <c r="E1775" s="89"/>
      <c r="F1775" s="89"/>
      <c r="G1775" s="89"/>
      <c r="H1775" s="89"/>
      <c r="I1775" s="89"/>
      <c r="J1775" s="89"/>
      <c r="K1775" s="89"/>
      <c r="L1775" s="89"/>
      <c r="M1775" s="89"/>
      <c r="N1775" s="89"/>
      <c r="O1775" s="89"/>
      <c r="P1775" s="89"/>
      <c r="Q1775" s="89"/>
      <c r="R1775" s="89"/>
      <c r="S1775" s="89"/>
    </row>
    <row r="1776" spans="1:25" ht="16.5" customHeight="1" thickBot="1" x14ac:dyDescent="0.35">
      <c r="A1776" s="90"/>
      <c r="B1776" s="91"/>
      <c r="C1776" s="91"/>
      <c r="D1776" s="91"/>
      <c r="E1776" s="91"/>
      <c r="F1776" s="91"/>
      <c r="G1776" s="91"/>
      <c r="H1776" s="91"/>
      <c r="I1776" s="91"/>
      <c r="J1776" s="91"/>
      <c r="K1776" s="92"/>
      <c r="L1776" s="96" t="s">
        <v>31</v>
      </c>
      <c r="M1776" s="96"/>
      <c r="N1776" s="96"/>
      <c r="O1776" s="97"/>
    </row>
    <row r="1777" spans="1:25" ht="18" thickBot="1" x14ac:dyDescent="0.35">
      <c r="A1777" s="93"/>
      <c r="B1777" s="94"/>
      <c r="C1777" s="94"/>
      <c r="D1777" s="94"/>
      <c r="E1777" s="94"/>
      <c r="F1777" s="94"/>
      <c r="G1777" s="94"/>
      <c r="H1777" s="94"/>
      <c r="I1777" s="94"/>
      <c r="J1777" s="94"/>
      <c r="K1777" s="95"/>
      <c r="L1777" s="39" t="s">
        <v>32</v>
      </c>
      <c r="M1777" s="39" t="s">
        <v>33</v>
      </c>
      <c r="N1777" s="39" t="s">
        <v>34</v>
      </c>
      <c r="O1777" s="39" t="s">
        <v>35</v>
      </c>
    </row>
    <row r="1778" spans="1:25" ht="35.25" customHeight="1" thickBot="1" x14ac:dyDescent="0.35">
      <c r="A1778" s="83" t="s">
        <v>93</v>
      </c>
      <c r="B1778" s="84"/>
      <c r="C1778" s="84"/>
      <c r="D1778" s="84"/>
      <c r="E1778" s="84"/>
      <c r="F1778" s="84"/>
      <c r="G1778" s="84"/>
      <c r="H1778" s="84"/>
      <c r="I1778" s="84"/>
      <c r="J1778" s="84"/>
      <c r="K1778" s="85"/>
      <c r="L1778" s="30">
        <v>1077180</v>
      </c>
      <c r="M1778" s="17">
        <v>1272050</v>
      </c>
      <c r="N1778" s="30">
        <v>1491486</v>
      </c>
      <c r="O1778" s="17">
        <v>1266447</v>
      </c>
    </row>
    <row r="1780" spans="1:25" x14ac:dyDescent="0.3">
      <c r="A1780" s="103" t="s">
        <v>52</v>
      </c>
      <c r="B1780" s="103"/>
      <c r="C1780" s="103"/>
      <c r="D1780" s="103"/>
      <c r="E1780" s="103"/>
      <c r="F1780" s="103"/>
      <c r="G1780" s="103"/>
      <c r="H1780" s="103"/>
      <c r="I1780" s="103"/>
      <c r="J1780" s="103"/>
      <c r="K1780" s="103"/>
      <c r="L1780" s="103"/>
      <c r="M1780" s="103"/>
      <c r="N1780" s="103"/>
      <c r="O1780" s="103"/>
      <c r="P1780" s="103"/>
      <c r="Q1780" s="103"/>
      <c r="R1780" s="103"/>
      <c r="S1780" s="103"/>
    </row>
    <row r="1781" spans="1:25" ht="42.75" customHeight="1" x14ac:dyDescent="0.3">
      <c r="A1781" s="104" t="s">
        <v>53</v>
      </c>
      <c r="B1781" s="104"/>
      <c r="C1781" s="104"/>
      <c r="D1781" s="104"/>
      <c r="E1781" s="104"/>
      <c r="F1781" s="104"/>
      <c r="G1781" s="104"/>
      <c r="H1781" s="104"/>
      <c r="I1781" s="104"/>
      <c r="J1781" s="104"/>
      <c r="K1781" s="104"/>
      <c r="L1781" s="104"/>
      <c r="M1781" s="104"/>
      <c r="N1781" s="104"/>
      <c r="O1781" s="104"/>
      <c r="P1781" s="104"/>
      <c r="Q1781" s="104"/>
      <c r="R1781" s="104"/>
      <c r="S1781" s="104"/>
    </row>
    <row r="1782" spans="1:25" x14ac:dyDescent="0.3">
      <c r="A1782" s="3"/>
    </row>
    <row r="1783" spans="1:25" ht="18" thickBot="1" x14ac:dyDescent="0.35">
      <c r="A1783" s="88" t="s">
        <v>54</v>
      </c>
      <c r="B1783" s="88"/>
      <c r="C1783" s="88"/>
      <c r="D1783" s="88"/>
      <c r="E1783" s="88"/>
      <c r="F1783" s="88"/>
      <c r="G1783" s="88"/>
      <c r="H1783" s="88"/>
      <c r="I1783" s="88"/>
      <c r="J1783" s="88"/>
      <c r="K1783" s="88"/>
      <c r="L1783" s="88"/>
      <c r="M1783" s="88"/>
      <c r="N1783" s="88"/>
      <c r="O1783" s="88"/>
    </row>
    <row r="1784" spans="1:25" ht="18" thickBot="1" x14ac:dyDescent="0.35">
      <c r="A1784" s="98" t="s">
        <v>0</v>
      </c>
      <c r="B1784" s="100" t="s">
        <v>62</v>
      </c>
      <c r="C1784" s="101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  <c r="N1784" s="101"/>
      <c r="O1784" s="101"/>
      <c r="P1784" s="101"/>
      <c r="Q1784" s="101"/>
      <c r="R1784" s="101"/>
      <c r="S1784" s="101"/>
      <c r="T1784" s="101"/>
      <c r="U1784" s="101"/>
      <c r="V1784" s="101"/>
      <c r="W1784" s="101"/>
      <c r="X1784" s="101"/>
      <c r="Y1784" s="102"/>
    </row>
    <row r="1785" spans="1:25" ht="33.75" thickBot="1" x14ac:dyDescent="0.35">
      <c r="A1785" s="99"/>
      <c r="B1785" s="37" t="s">
        <v>1</v>
      </c>
      <c r="C1785" s="37" t="s">
        <v>2</v>
      </c>
      <c r="D1785" s="37" t="s">
        <v>3</v>
      </c>
      <c r="E1785" s="37" t="s">
        <v>4</v>
      </c>
      <c r="F1785" s="37" t="s">
        <v>5</v>
      </c>
      <c r="G1785" s="37" t="s">
        <v>6</v>
      </c>
      <c r="H1785" s="37" t="s">
        <v>7</v>
      </c>
      <c r="I1785" s="37" t="s">
        <v>8</v>
      </c>
      <c r="J1785" s="37" t="s">
        <v>9</v>
      </c>
      <c r="K1785" s="37" t="s">
        <v>10</v>
      </c>
      <c r="L1785" s="37" t="s">
        <v>11</v>
      </c>
      <c r="M1785" s="37" t="s">
        <v>12</v>
      </c>
      <c r="N1785" s="9" t="s">
        <v>13</v>
      </c>
      <c r="O1785" s="34" t="s">
        <v>14</v>
      </c>
      <c r="P1785" s="34" t="s">
        <v>15</v>
      </c>
      <c r="Q1785" s="34" t="s">
        <v>16</v>
      </c>
      <c r="R1785" s="34" t="s">
        <v>17</v>
      </c>
      <c r="S1785" s="34" t="s">
        <v>18</v>
      </c>
      <c r="T1785" s="34" t="s">
        <v>19</v>
      </c>
      <c r="U1785" s="34" t="s">
        <v>20</v>
      </c>
      <c r="V1785" s="34" t="s">
        <v>21</v>
      </c>
      <c r="W1785" s="34" t="s">
        <v>22</v>
      </c>
      <c r="X1785" s="34" t="s">
        <v>23</v>
      </c>
      <c r="Y1785" s="34" t="s">
        <v>24</v>
      </c>
    </row>
    <row r="1786" spans="1:25" ht="18" thickBot="1" x14ac:dyDescent="0.35">
      <c r="A1786" s="66">
        <v>1</v>
      </c>
      <c r="B1786" s="15">
        <v>2934.0255413299997</v>
      </c>
      <c r="C1786" s="15">
        <v>2934.9855957599998</v>
      </c>
      <c r="D1786" s="15">
        <v>2934.3447672899997</v>
      </c>
      <c r="E1786" s="15">
        <v>2933.7812092599997</v>
      </c>
      <c r="F1786" s="15">
        <v>2933.2080059999998</v>
      </c>
      <c r="G1786" s="15">
        <v>2934.9407102399996</v>
      </c>
      <c r="H1786" s="15">
        <v>2941.7113796799999</v>
      </c>
      <c r="I1786" s="15">
        <v>2940.7902617300001</v>
      </c>
      <c r="J1786" s="15">
        <v>2937.7511902599995</v>
      </c>
      <c r="K1786" s="15">
        <v>2938.1179568499997</v>
      </c>
      <c r="L1786" s="15">
        <v>2938.1919800399996</v>
      </c>
      <c r="M1786" s="15">
        <v>2938.1840688299999</v>
      </c>
      <c r="N1786" s="17">
        <v>2938.0583948899998</v>
      </c>
      <c r="O1786" s="18">
        <v>2938.1903465399996</v>
      </c>
      <c r="P1786" s="18">
        <v>2939.7240682500001</v>
      </c>
      <c r="Q1786" s="18">
        <v>2936.14528569</v>
      </c>
      <c r="R1786" s="18">
        <v>2936.2524608799999</v>
      </c>
      <c r="S1786" s="18">
        <v>2936.6650740599998</v>
      </c>
      <c r="T1786" s="18">
        <v>2938.0287247299998</v>
      </c>
      <c r="U1786" s="18">
        <v>2938.7635328799997</v>
      </c>
      <c r="V1786" s="18">
        <v>2939.9296893400001</v>
      </c>
      <c r="W1786" s="18">
        <v>2938.7530925799997</v>
      </c>
      <c r="X1786" s="18">
        <v>2929.7963270899995</v>
      </c>
      <c r="Y1786" s="18">
        <v>2930.8509171699998</v>
      </c>
    </row>
    <row r="1787" spans="1:25" ht="18" thickBot="1" x14ac:dyDescent="0.35">
      <c r="A1787" s="66">
        <v>2</v>
      </c>
      <c r="B1787" s="15">
        <v>2931.3757795899996</v>
      </c>
      <c r="C1787" s="15">
        <v>2932.4747416199998</v>
      </c>
      <c r="D1787" s="15">
        <v>2932.9857845199999</v>
      </c>
      <c r="E1787" s="15">
        <v>2932.39833993</v>
      </c>
      <c r="F1787" s="15">
        <v>2931.8475045499995</v>
      </c>
      <c r="G1787" s="15">
        <v>2931.8275111299995</v>
      </c>
      <c r="H1787" s="15">
        <v>2934.5988450699997</v>
      </c>
      <c r="I1787" s="15">
        <v>2935.7857270700001</v>
      </c>
      <c r="J1787" s="15">
        <v>2939.9546764799998</v>
      </c>
      <c r="K1787" s="15">
        <v>2939.7374146099996</v>
      </c>
      <c r="L1787" s="15">
        <v>2938.7496214899998</v>
      </c>
      <c r="M1787" s="15">
        <v>2938.80665077</v>
      </c>
      <c r="N1787" s="19">
        <v>2939.3389572399997</v>
      </c>
      <c r="O1787" s="15">
        <v>2938.6465825</v>
      </c>
      <c r="P1787" s="15">
        <v>2938.22738127</v>
      </c>
      <c r="Q1787" s="15">
        <v>2936.7636546499998</v>
      </c>
      <c r="R1787" s="15">
        <v>2935.1620946499997</v>
      </c>
      <c r="S1787" s="15">
        <v>2935.1240935699998</v>
      </c>
      <c r="T1787" s="15">
        <v>2934.9229607599996</v>
      </c>
      <c r="U1787" s="15">
        <v>2935.6102677199997</v>
      </c>
      <c r="V1787" s="15">
        <v>2942.7175231999995</v>
      </c>
      <c r="W1787" s="15">
        <v>2940.5311540600001</v>
      </c>
      <c r="X1787" s="15">
        <v>2934.7341507999995</v>
      </c>
      <c r="Y1787" s="15">
        <v>2936.7579802099995</v>
      </c>
    </row>
    <row r="1788" spans="1:25" ht="18" thickBot="1" x14ac:dyDescent="0.35">
      <c r="A1788" s="66">
        <v>3</v>
      </c>
      <c r="B1788" s="15">
        <v>2938.36287348</v>
      </c>
      <c r="C1788" s="15">
        <v>2939.4232168499998</v>
      </c>
      <c r="D1788" s="15">
        <v>2939.9715670599999</v>
      </c>
      <c r="E1788" s="15">
        <v>2938.7277659899996</v>
      </c>
      <c r="F1788" s="15">
        <v>2938.7366887099997</v>
      </c>
      <c r="G1788" s="15">
        <v>2938.6690303599999</v>
      </c>
      <c r="H1788" s="15">
        <v>2940.4091837799997</v>
      </c>
      <c r="I1788" s="15">
        <v>2938.5817523699998</v>
      </c>
      <c r="J1788" s="15">
        <v>2937.6777878999997</v>
      </c>
      <c r="K1788" s="15">
        <v>2937.5063925700001</v>
      </c>
      <c r="L1788" s="15">
        <v>2941.0480627399998</v>
      </c>
      <c r="M1788" s="15">
        <v>2940.4932730299997</v>
      </c>
      <c r="N1788" s="19">
        <v>2940.3964307499996</v>
      </c>
      <c r="O1788" s="15">
        <v>2940.3497725699995</v>
      </c>
      <c r="P1788" s="15">
        <v>2938.6734758899997</v>
      </c>
      <c r="Q1788" s="15">
        <v>2942.0208524899995</v>
      </c>
      <c r="R1788" s="15">
        <v>2941.5239149199997</v>
      </c>
      <c r="S1788" s="15">
        <v>2941.4928911399998</v>
      </c>
      <c r="T1788" s="15">
        <v>2941.47886032</v>
      </c>
      <c r="U1788" s="15">
        <v>2942.2408164599997</v>
      </c>
      <c r="V1788" s="15">
        <v>2943.5033251299997</v>
      </c>
      <c r="W1788" s="15">
        <v>2943.9050678299996</v>
      </c>
      <c r="X1788" s="15">
        <v>2934.6955781199999</v>
      </c>
      <c r="Y1788" s="15">
        <v>2936.6747688299997</v>
      </c>
    </row>
    <row r="1789" spans="1:25" ht="18" thickBot="1" x14ac:dyDescent="0.35">
      <c r="A1789" s="66">
        <v>4</v>
      </c>
      <c r="B1789" s="15">
        <v>2939.2940839299995</v>
      </c>
      <c r="C1789" s="15">
        <v>2940.4343247499996</v>
      </c>
      <c r="D1789" s="15">
        <v>2940.3541884699998</v>
      </c>
      <c r="E1789" s="15">
        <v>2940.3753385999998</v>
      </c>
      <c r="F1789" s="15">
        <v>2939.8095202899999</v>
      </c>
      <c r="G1789" s="15">
        <v>2938.0437160500001</v>
      </c>
      <c r="H1789" s="15">
        <v>2941.8446949999998</v>
      </c>
      <c r="I1789" s="15">
        <v>2945.5117330899998</v>
      </c>
      <c r="J1789" s="15">
        <v>2946.5842199099998</v>
      </c>
      <c r="K1789" s="15">
        <v>2947.0453663200001</v>
      </c>
      <c r="L1789" s="15">
        <v>2950.0835906399998</v>
      </c>
      <c r="M1789" s="15">
        <v>2950.7365064000001</v>
      </c>
      <c r="N1789" s="19">
        <v>2950.4274425299996</v>
      </c>
      <c r="O1789" s="15">
        <v>2950.3466156</v>
      </c>
      <c r="P1789" s="15">
        <v>2948.9450613499998</v>
      </c>
      <c r="Q1789" s="15">
        <v>2947.73391803</v>
      </c>
      <c r="R1789" s="15">
        <v>2947.8608468899997</v>
      </c>
      <c r="S1789" s="15">
        <v>2948.35413561</v>
      </c>
      <c r="T1789" s="15">
        <v>2948.9320930700001</v>
      </c>
      <c r="U1789" s="15">
        <v>2949.8446858699995</v>
      </c>
      <c r="V1789" s="15">
        <v>2948.2708764099998</v>
      </c>
      <c r="W1789" s="15">
        <v>2946.6470690299998</v>
      </c>
      <c r="X1789" s="15">
        <v>2937.4124682099996</v>
      </c>
      <c r="Y1789" s="15">
        <v>2938.1934673299997</v>
      </c>
    </row>
    <row r="1790" spans="1:25" ht="18" thickBot="1" x14ac:dyDescent="0.35">
      <c r="A1790" s="66">
        <v>5</v>
      </c>
      <c r="B1790" s="15">
        <v>2940.5123899899995</v>
      </c>
      <c r="C1790" s="15">
        <v>2941.0551639499995</v>
      </c>
      <c r="D1790" s="15">
        <v>2940.97844192</v>
      </c>
      <c r="E1790" s="15">
        <v>2940.3627710599999</v>
      </c>
      <c r="F1790" s="15">
        <v>2939.7911178399995</v>
      </c>
      <c r="G1790" s="15">
        <v>2938.6654518</v>
      </c>
      <c r="H1790" s="15">
        <v>2942.5384728499998</v>
      </c>
      <c r="I1790" s="15">
        <v>2945.6092245699997</v>
      </c>
      <c r="J1790" s="15">
        <v>2947.2418304600001</v>
      </c>
      <c r="K1790" s="15">
        <v>2946.9744245500001</v>
      </c>
      <c r="L1790" s="15">
        <v>2948.6533699799998</v>
      </c>
      <c r="M1790" s="15">
        <v>2949.9571892299996</v>
      </c>
      <c r="N1790" s="19">
        <v>2950.4347615599995</v>
      </c>
      <c r="O1790" s="15">
        <v>2950.4298812100001</v>
      </c>
      <c r="P1790" s="15">
        <v>2950.8992752899999</v>
      </c>
      <c r="Q1790" s="15">
        <v>2948.3589992399998</v>
      </c>
      <c r="R1790" s="15">
        <v>2947.2617740999999</v>
      </c>
      <c r="S1790" s="15">
        <v>2947.6586043100001</v>
      </c>
      <c r="T1790" s="15">
        <v>2948.8231001199997</v>
      </c>
      <c r="U1790" s="15">
        <v>2944.2322411599998</v>
      </c>
      <c r="V1790" s="15">
        <v>2942.7844515499996</v>
      </c>
      <c r="W1790" s="15">
        <v>2940.51979403</v>
      </c>
      <c r="X1790" s="15">
        <v>2937.4228712399995</v>
      </c>
      <c r="Y1790" s="15">
        <v>2938.7733415600001</v>
      </c>
    </row>
    <row r="1791" spans="1:25" ht="18" thickBot="1" x14ac:dyDescent="0.35">
      <c r="A1791" s="66">
        <v>6</v>
      </c>
      <c r="B1791" s="15">
        <v>2940.71768544</v>
      </c>
      <c r="C1791" s="15">
        <v>2940.57355168</v>
      </c>
      <c r="D1791" s="15">
        <v>2940.47428575</v>
      </c>
      <c r="E1791" s="15">
        <v>2940.53044181</v>
      </c>
      <c r="F1791" s="15">
        <v>2939.9499793699997</v>
      </c>
      <c r="G1791" s="15">
        <v>2938.1832991099996</v>
      </c>
      <c r="H1791" s="15">
        <v>2941.9884830199999</v>
      </c>
      <c r="I1791" s="15">
        <v>2943.2011537099997</v>
      </c>
      <c r="J1791" s="15">
        <v>2944.9386723100001</v>
      </c>
      <c r="K1791" s="15">
        <v>2944.61999427</v>
      </c>
      <c r="L1791" s="15">
        <v>2944.8785538899997</v>
      </c>
      <c r="M1791" s="15">
        <v>2945.4873524599998</v>
      </c>
      <c r="N1791" s="19">
        <v>2945.9511278099999</v>
      </c>
      <c r="O1791" s="15">
        <v>2945.8780300599997</v>
      </c>
      <c r="P1791" s="15">
        <v>2944.1195338499997</v>
      </c>
      <c r="Q1791" s="15">
        <v>2943.0868003199998</v>
      </c>
      <c r="R1791" s="15">
        <v>2942.1857211599995</v>
      </c>
      <c r="S1791" s="15">
        <v>2942.6289245799999</v>
      </c>
      <c r="T1791" s="15">
        <v>2943.6300149799995</v>
      </c>
      <c r="U1791" s="15">
        <v>2944.6069863499997</v>
      </c>
      <c r="V1791" s="15">
        <v>2942.9783867199999</v>
      </c>
      <c r="W1791" s="15">
        <v>2940.7364463499998</v>
      </c>
      <c r="X1791" s="15">
        <v>2937.7320263299998</v>
      </c>
      <c r="Y1791" s="15">
        <v>2939.0507981799997</v>
      </c>
    </row>
    <row r="1792" spans="1:25" ht="18" thickBot="1" x14ac:dyDescent="0.35">
      <c r="A1792" s="66">
        <v>7</v>
      </c>
      <c r="B1792" s="15">
        <v>2942.6971610999999</v>
      </c>
      <c r="C1792" s="15">
        <v>2942.5460903799999</v>
      </c>
      <c r="D1792" s="15">
        <v>2943.7884990899997</v>
      </c>
      <c r="E1792" s="15">
        <v>2943.16763356</v>
      </c>
      <c r="F1792" s="15">
        <v>2941.9419566399997</v>
      </c>
      <c r="G1792" s="15">
        <v>2940.7034734099998</v>
      </c>
      <c r="H1792" s="15">
        <v>2942.4045767799998</v>
      </c>
      <c r="I1792" s="15">
        <v>2944.3616604200001</v>
      </c>
      <c r="J1792" s="15">
        <v>2944.1215826599996</v>
      </c>
      <c r="K1792" s="15">
        <v>2943.7074990999995</v>
      </c>
      <c r="L1792" s="15">
        <v>2943.8637171899995</v>
      </c>
      <c r="M1792" s="15">
        <v>2945.1606031999995</v>
      </c>
      <c r="N1792" s="19">
        <v>2942.8177540599995</v>
      </c>
      <c r="O1792" s="15">
        <v>2943.40776013</v>
      </c>
      <c r="P1792" s="15">
        <v>2941.5215262799998</v>
      </c>
      <c r="Q1792" s="15">
        <v>2940.5119321299999</v>
      </c>
      <c r="R1792" s="15">
        <v>2938.9639447099999</v>
      </c>
      <c r="S1792" s="15">
        <v>2942.1575264899998</v>
      </c>
      <c r="T1792" s="15">
        <v>2943.7972698399999</v>
      </c>
      <c r="U1792" s="15">
        <v>2944.1771115999995</v>
      </c>
      <c r="V1792" s="15">
        <v>2944.08648141</v>
      </c>
      <c r="W1792" s="15">
        <v>2938.2037084799999</v>
      </c>
      <c r="X1792" s="15">
        <v>2937.9555108399995</v>
      </c>
      <c r="Y1792" s="15">
        <v>2936.4040820699997</v>
      </c>
    </row>
    <row r="1793" spans="1:25" ht="18" thickBot="1" x14ac:dyDescent="0.35">
      <c r="A1793" s="66">
        <v>8</v>
      </c>
      <c r="B1793" s="15">
        <v>2937.0831019899997</v>
      </c>
      <c r="C1793" s="15">
        <v>2937.6711775899998</v>
      </c>
      <c r="D1793" s="15">
        <v>2938.2273396899996</v>
      </c>
      <c r="E1793" s="15">
        <v>2937.6201093699997</v>
      </c>
      <c r="F1793" s="15">
        <v>2936.4291197299995</v>
      </c>
      <c r="G1793" s="15">
        <v>2938.2524665899996</v>
      </c>
      <c r="H1793" s="15">
        <v>2939.9040127599997</v>
      </c>
      <c r="I1793" s="15">
        <v>2942.0906436599998</v>
      </c>
      <c r="J1793" s="15">
        <v>2943.8705535199997</v>
      </c>
      <c r="K1793" s="15">
        <v>2944.1488386999995</v>
      </c>
      <c r="L1793" s="15">
        <v>2943.6566273499998</v>
      </c>
      <c r="M1793" s="15">
        <v>2944.8821070599997</v>
      </c>
      <c r="N1793" s="19">
        <v>2944.1195258299999</v>
      </c>
      <c r="O1793" s="15">
        <v>2944.0513896399998</v>
      </c>
      <c r="P1793" s="15">
        <v>2943.3635312799997</v>
      </c>
      <c r="Q1793" s="15">
        <v>2943.0109916299998</v>
      </c>
      <c r="R1793" s="15">
        <v>2942.5783893899998</v>
      </c>
      <c r="S1793" s="15">
        <v>2942.5249986099998</v>
      </c>
      <c r="T1793" s="15">
        <v>2941.41225429</v>
      </c>
      <c r="U1793" s="15">
        <v>2942.4725064999998</v>
      </c>
      <c r="V1793" s="15">
        <v>2942.3753759799997</v>
      </c>
      <c r="W1793" s="15">
        <v>2943.3203670600001</v>
      </c>
      <c r="X1793" s="15">
        <v>2940.2881713799998</v>
      </c>
      <c r="Y1793" s="15">
        <v>2942.3114115499998</v>
      </c>
    </row>
    <row r="1794" spans="1:25" ht="18" thickBot="1" x14ac:dyDescent="0.35">
      <c r="A1794" s="66">
        <v>9</v>
      </c>
      <c r="B1794" s="15">
        <v>2940.0129794599998</v>
      </c>
      <c r="C1794" s="15">
        <v>2937.6354650499998</v>
      </c>
      <c r="D1794" s="15">
        <v>2937.0126701599997</v>
      </c>
      <c r="E1794" s="15">
        <v>2937.0376893199996</v>
      </c>
      <c r="F1794" s="15">
        <v>2936.4488504799997</v>
      </c>
      <c r="G1794" s="15">
        <v>2938.7659342399998</v>
      </c>
      <c r="H1794" s="15">
        <v>2938.7085197900001</v>
      </c>
      <c r="I1794" s="15">
        <v>2942.9359728799996</v>
      </c>
      <c r="J1794" s="15">
        <v>2946.0171418899995</v>
      </c>
      <c r="K1794" s="15">
        <v>2945.0066595399999</v>
      </c>
      <c r="L1794" s="15">
        <v>2947.4201973999998</v>
      </c>
      <c r="M1794" s="15">
        <v>2948.0508961599999</v>
      </c>
      <c r="N1794" s="19">
        <v>2947.9782675900001</v>
      </c>
      <c r="O1794" s="15">
        <v>2948.6146861399998</v>
      </c>
      <c r="P1794" s="15">
        <v>2947.2712250899999</v>
      </c>
      <c r="Q1794" s="15">
        <v>2944.04916542</v>
      </c>
      <c r="R1794" s="15">
        <v>2944.2959379899999</v>
      </c>
      <c r="S1794" s="15">
        <v>2944.2390560099998</v>
      </c>
      <c r="T1794" s="15">
        <v>2944.6338062899999</v>
      </c>
      <c r="U1794" s="15">
        <v>2946.6755877000001</v>
      </c>
      <c r="V1794" s="15">
        <v>2947.80859336</v>
      </c>
      <c r="W1794" s="15">
        <v>2943.24292001</v>
      </c>
      <c r="X1794" s="15">
        <v>2939.7848744600001</v>
      </c>
      <c r="Y1794" s="15">
        <v>2942.5607107199999</v>
      </c>
    </row>
    <row r="1795" spans="1:25" ht="18" thickBot="1" x14ac:dyDescent="0.35">
      <c r="A1795" s="66">
        <v>10</v>
      </c>
      <c r="B1795" s="15">
        <v>2938.1479404999995</v>
      </c>
      <c r="C1795" s="15">
        <v>2938.1038583899995</v>
      </c>
      <c r="D1795" s="15">
        <v>2938.0862419499995</v>
      </c>
      <c r="E1795" s="15">
        <v>2938.0814859399998</v>
      </c>
      <c r="F1795" s="15">
        <v>2938.6698040999995</v>
      </c>
      <c r="G1795" s="15">
        <v>2938.5794318099997</v>
      </c>
      <c r="H1795" s="15">
        <v>2938.4802990399999</v>
      </c>
      <c r="I1795" s="15">
        <v>2937.5125093900001</v>
      </c>
      <c r="J1795" s="15">
        <v>2941.4414173299997</v>
      </c>
      <c r="K1795" s="15">
        <v>2939.8903865500001</v>
      </c>
      <c r="L1795" s="15">
        <v>2939.50912715</v>
      </c>
      <c r="M1795" s="15">
        <v>2940.8084993899997</v>
      </c>
      <c r="N1795" s="19">
        <v>2940.7783446299995</v>
      </c>
      <c r="O1795" s="15">
        <v>2940.7015128099997</v>
      </c>
      <c r="P1795" s="15">
        <v>2941.7001273000001</v>
      </c>
      <c r="Q1795" s="15">
        <v>2938.3592594299998</v>
      </c>
      <c r="R1795" s="15">
        <v>2939.1430183699999</v>
      </c>
      <c r="S1795" s="15">
        <v>2938.5196452499999</v>
      </c>
      <c r="T1795" s="15">
        <v>2936.2618261799998</v>
      </c>
      <c r="U1795" s="15">
        <v>2938.9320655299998</v>
      </c>
      <c r="V1795" s="15">
        <v>2940.08081791</v>
      </c>
      <c r="W1795" s="15">
        <v>2937.5988829599996</v>
      </c>
      <c r="X1795" s="15">
        <v>2933.3293419199995</v>
      </c>
      <c r="Y1795" s="15">
        <v>2938.2463977699995</v>
      </c>
    </row>
    <row r="1796" spans="1:25" ht="18" thickBot="1" x14ac:dyDescent="0.35">
      <c r="A1796" s="66">
        <v>11</v>
      </c>
      <c r="B1796" s="15">
        <v>2934.6810063299995</v>
      </c>
      <c r="C1796" s="15">
        <v>2935.8332231999998</v>
      </c>
      <c r="D1796" s="15">
        <v>2935.81333184</v>
      </c>
      <c r="E1796" s="15">
        <v>2935.1663538199996</v>
      </c>
      <c r="F1796" s="15">
        <v>2939.9013119399997</v>
      </c>
      <c r="G1796" s="15">
        <v>2944.5427824200001</v>
      </c>
      <c r="H1796" s="15">
        <v>2943.4229925599998</v>
      </c>
      <c r="I1796" s="15">
        <v>2941.9544871099997</v>
      </c>
      <c r="J1796" s="15">
        <v>2941.6122473499995</v>
      </c>
      <c r="K1796" s="15">
        <v>2941.24200015</v>
      </c>
      <c r="L1796" s="15">
        <v>2940.3602762899995</v>
      </c>
      <c r="M1796" s="15">
        <v>2941.6253569899995</v>
      </c>
      <c r="N1796" s="19">
        <v>2943.83200799</v>
      </c>
      <c r="O1796" s="15">
        <v>2943.7787254</v>
      </c>
      <c r="P1796" s="15">
        <v>2941.2630270499999</v>
      </c>
      <c r="Q1796" s="15">
        <v>2936.2564650700001</v>
      </c>
      <c r="R1796" s="15">
        <v>2936.3446078699999</v>
      </c>
      <c r="S1796" s="15">
        <v>2939.1950892899999</v>
      </c>
      <c r="T1796" s="15">
        <v>2939.8000320599999</v>
      </c>
      <c r="U1796" s="15">
        <v>2942.3354207499997</v>
      </c>
      <c r="V1796" s="15">
        <v>2942.8165771700001</v>
      </c>
      <c r="W1796" s="15">
        <v>2940.9643168999996</v>
      </c>
      <c r="X1796" s="15">
        <v>2937.3028925999997</v>
      </c>
      <c r="Y1796" s="15">
        <v>2937.0886216199997</v>
      </c>
    </row>
    <row r="1797" spans="1:25" ht="18" thickBot="1" x14ac:dyDescent="0.35">
      <c r="A1797" s="66">
        <v>12</v>
      </c>
      <c r="B1797" s="15">
        <v>2936.5593795099999</v>
      </c>
      <c r="C1797" s="15">
        <v>2937.28055249</v>
      </c>
      <c r="D1797" s="15">
        <v>2937.8807546799999</v>
      </c>
      <c r="E1797" s="15">
        <v>2940.2127690699995</v>
      </c>
      <c r="F1797" s="15">
        <v>2942.5014303099997</v>
      </c>
      <c r="G1797" s="15">
        <v>2943.7016992399999</v>
      </c>
      <c r="H1797" s="15">
        <v>2942.8997350099999</v>
      </c>
      <c r="I1797" s="15">
        <v>2941.8227909899997</v>
      </c>
      <c r="J1797" s="15">
        <v>2946.88299839</v>
      </c>
      <c r="K1797" s="15">
        <v>2947.2925550199998</v>
      </c>
      <c r="L1797" s="15">
        <v>2948.15474425</v>
      </c>
      <c r="M1797" s="15">
        <v>2948.8526993299997</v>
      </c>
      <c r="N1797" s="19">
        <v>2948.6850668699999</v>
      </c>
      <c r="O1797" s="15">
        <v>2947.9459035799996</v>
      </c>
      <c r="P1797" s="15">
        <v>2946.5165490699997</v>
      </c>
      <c r="Q1797" s="15">
        <v>2945.8845425699997</v>
      </c>
      <c r="R1797" s="15">
        <v>2945.2739784699997</v>
      </c>
      <c r="S1797" s="15">
        <v>2945.2190965699997</v>
      </c>
      <c r="T1797" s="15">
        <v>2946.46984131</v>
      </c>
      <c r="U1797" s="15">
        <v>2946.9721077299996</v>
      </c>
      <c r="V1797" s="15">
        <v>2948.0815997799996</v>
      </c>
      <c r="W1797" s="15">
        <v>2946.2037868599996</v>
      </c>
      <c r="X1797" s="15">
        <v>2941.11727526</v>
      </c>
      <c r="Y1797" s="15">
        <v>2939.6888304899999</v>
      </c>
    </row>
    <row r="1798" spans="1:25" ht="18" thickBot="1" x14ac:dyDescent="0.35">
      <c r="A1798" s="66">
        <v>13</v>
      </c>
      <c r="B1798" s="15">
        <v>2937.9336685999997</v>
      </c>
      <c r="C1798" s="15">
        <v>2937.8922886400001</v>
      </c>
      <c r="D1798" s="15">
        <v>2937.887013</v>
      </c>
      <c r="E1798" s="15">
        <v>2940.9060200499998</v>
      </c>
      <c r="F1798" s="15">
        <v>2943.1892536</v>
      </c>
      <c r="G1798" s="15">
        <v>2945.4470759599999</v>
      </c>
      <c r="H1798" s="15">
        <v>2944.2364606299998</v>
      </c>
      <c r="I1798" s="15">
        <v>2943.0869365799995</v>
      </c>
      <c r="J1798" s="15">
        <v>2944.1761274999999</v>
      </c>
      <c r="K1798" s="15">
        <v>2943.8261792299995</v>
      </c>
      <c r="L1798" s="15">
        <v>2943.9222868900001</v>
      </c>
      <c r="M1798" s="15">
        <v>2943.8658752799997</v>
      </c>
      <c r="N1798" s="19">
        <v>2943.7666973999999</v>
      </c>
      <c r="O1798" s="15">
        <v>2943.14290183</v>
      </c>
      <c r="P1798" s="15">
        <v>2942.5466026399995</v>
      </c>
      <c r="Q1798" s="15">
        <v>2941.2971861399997</v>
      </c>
      <c r="R1798" s="15">
        <v>2941.4242053699995</v>
      </c>
      <c r="S1798" s="15">
        <v>2941.3727545199995</v>
      </c>
      <c r="T1798" s="15">
        <v>2941.9171860499996</v>
      </c>
      <c r="U1798" s="15">
        <v>2943.0799754199998</v>
      </c>
      <c r="V1798" s="15">
        <v>2942.8013587499995</v>
      </c>
      <c r="W1798" s="15">
        <v>2941.6178826099999</v>
      </c>
      <c r="X1798" s="15">
        <v>2940.7429193200001</v>
      </c>
      <c r="Y1798" s="15">
        <v>2940.3027637999999</v>
      </c>
    </row>
    <row r="1799" spans="1:25" ht="18" thickBot="1" x14ac:dyDescent="0.35">
      <c r="A1799" s="66">
        <v>14</v>
      </c>
      <c r="B1799" s="15">
        <v>2940.9624457199998</v>
      </c>
      <c r="C1799" s="15">
        <v>2940.8100143699999</v>
      </c>
      <c r="D1799" s="15">
        <v>2943.7673708699999</v>
      </c>
      <c r="E1799" s="15">
        <v>2943.7362061399995</v>
      </c>
      <c r="F1799" s="15">
        <v>2943.6800735499996</v>
      </c>
      <c r="G1799" s="15">
        <v>2945.3234622999998</v>
      </c>
      <c r="H1799" s="15">
        <v>2943.5103676099998</v>
      </c>
      <c r="I1799" s="15">
        <v>2943.7639550700001</v>
      </c>
      <c r="J1799" s="15">
        <v>2941.6292163699995</v>
      </c>
      <c r="K1799" s="15">
        <v>2941.9641041999998</v>
      </c>
      <c r="L1799" s="15">
        <v>2942.1122386399998</v>
      </c>
      <c r="M1799" s="15">
        <v>2942.1210963999997</v>
      </c>
      <c r="N1799" s="19">
        <v>2942.6559863299999</v>
      </c>
      <c r="O1799" s="15">
        <v>2941.44477762</v>
      </c>
      <c r="P1799" s="15">
        <v>2940.1447144899998</v>
      </c>
      <c r="Q1799" s="15">
        <v>2937.3737225899999</v>
      </c>
      <c r="R1799" s="15">
        <v>2936.9066433099997</v>
      </c>
      <c r="S1799" s="15">
        <v>2936.9205323699998</v>
      </c>
      <c r="T1799" s="15">
        <v>2939.7357816599997</v>
      </c>
      <c r="U1799" s="15">
        <v>2940.1635899299995</v>
      </c>
      <c r="V1799" s="15">
        <v>2937.20283548</v>
      </c>
      <c r="W1799" s="15">
        <v>2938.73369288</v>
      </c>
      <c r="X1799" s="15">
        <v>2939.2043423599998</v>
      </c>
      <c r="Y1799" s="15">
        <v>2940.1583622099997</v>
      </c>
    </row>
    <row r="1800" spans="1:25" ht="18" thickBot="1" x14ac:dyDescent="0.35">
      <c r="A1800" s="66">
        <v>15</v>
      </c>
      <c r="B1800" s="15">
        <v>2931.6118180099998</v>
      </c>
      <c r="C1800" s="15">
        <v>2931.5594692599998</v>
      </c>
      <c r="D1800" s="15">
        <v>2932.1131608299997</v>
      </c>
      <c r="E1800" s="15">
        <v>2937.96952878</v>
      </c>
      <c r="F1800" s="15">
        <v>2940.24949083</v>
      </c>
      <c r="G1800" s="15">
        <v>2942.5483758099995</v>
      </c>
      <c r="H1800" s="15">
        <v>2940.72758879</v>
      </c>
      <c r="I1800" s="15">
        <v>2945.3785170999995</v>
      </c>
      <c r="J1800" s="15">
        <v>2947.51936514</v>
      </c>
      <c r="K1800" s="15">
        <v>2946.60356912</v>
      </c>
      <c r="L1800" s="15">
        <v>2947.4397939699998</v>
      </c>
      <c r="M1800" s="15">
        <v>2947.4611511600001</v>
      </c>
      <c r="N1800" s="19">
        <v>2947.30980546</v>
      </c>
      <c r="O1800" s="15">
        <v>2945.9481996199997</v>
      </c>
      <c r="P1800" s="15">
        <v>2945.3691418099997</v>
      </c>
      <c r="Q1800" s="15">
        <v>2944.0689703799999</v>
      </c>
      <c r="R1800" s="15">
        <v>2942.9432033899998</v>
      </c>
      <c r="S1800" s="15">
        <v>2943.5994411299998</v>
      </c>
      <c r="T1800" s="15">
        <v>2944.1955591000001</v>
      </c>
      <c r="U1800" s="15">
        <v>2943.11171728</v>
      </c>
      <c r="V1800" s="15">
        <v>2942.3631295399996</v>
      </c>
      <c r="W1800" s="15">
        <v>2941.0389735899998</v>
      </c>
      <c r="X1800" s="15">
        <v>2939.8397371099995</v>
      </c>
      <c r="Y1800" s="15">
        <v>2940.9199638599998</v>
      </c>
    </row>
    <row r="1801" spans="1:25" ht="18" thickBot="1" x14ac:dyDescent="0.35">
      <c r="A1801" s="66">
        <v>16</v>
      </c>
      <c r="B1801" s="15">
        <v>2931.9241979099997</v>
      </c>
      <c r="C1801" s="15">
        <v>2932.4863697099995</v>
      </c>
      <c r="D1801" s="15">
        <v>2932.3889357899998</v>
      </c>
      <c r="E1801" s="15">
        <v>2934.740037</v>
      </c>
      <c r="F1801" s="15">
        <v>2937.1185658499999</v>
      </c>
      <c r="G1801" s="15">
        <v>2939.3129359299996</v>
      </c>
      <c r="H1801" s="15">
        <v>2939.8275265799998</v>
      </c>
      <c r="I1801" s="15">
        <v>2939.7268933099999</v>
      </c>
      <c r="J1801" s="15">
        <v>2943.3317438700001</v>
      </c>
      <c r="K1801" s="15">
        <v>2945.3118243099998</v>
      </c>
      <c r="L1801" s="15">
        <v>2945.6095036599995</v>
      </c>
      <c r="M1801" s="15">
        <v>2945.6518044099998</v>
      </c>
      <c r="N1801" s="19">
        <v>2945.4874635299998</v>
      </c>
      <c r="O1801" s="15">
        <v>2945.3671461399995</v>
      </c>
      <c r="P1801" s="15">
        <v>2946.8867264799997</v>
      </c>
      <c r="Q1801" s="15">
        <v>2945.7786652599998</v>
      </c>
      <c r="R1801" s="15">
        <v>2944.6577394699998</v>
      </c>
      <c r="S1801" s="15">
        <v>2944.7111945299998</v>
      </c>
      <c r="T1801" s="15">
        <v>2944.6205460999995</v>
      </c>
      <c r="U1801" s="15">
        <v>2943.56768109</v>
      </c>
      <c r="V1801" s="15">
        <v>2944.0110669299997</v>
      </c>
      <c r="W1801" s="15">
        <v>2941.0776594599997</v>
      </c>
      <c r="X1801" s="15">
        <v>2940.6635394599998</v>
      </c>
      <c r="Y1801" s="15">
        <v>2939.6125409900001</v>
      </c>
    </row>
    <row r="1802" spans="1:25" ht="18" thickBot="1" x14ac:dyDescent="0.35">
      <c r="A1802" s="66">
        <v>17</v>
      </c>
      <c r="B1802" s="15">
        <v>2934.8298025700001</v>
      </c>
      <c r="C1802" s="15">
        <v>2933.0218526499998</v>
      </c>
      <c r="D1802" s="15">
        <v>2932.8973760399999</v>
      </c>
      <c r="E1802" s="15">
        <v>2932.8631372099999</v>
      </c>
      <c r="F1802" s="15">
        <v>2932.8609234399996</v>
      </c>
      <c r="G1802" s="15">
        <v>2935.0856087299999</v>
      </c>
      <c r="H1802" s="15">
        <v>2939.2303065199999</v>
      </c>
      <c r="I1802" s="15">
        <v>2940.3399100299998</v>
      </c>
      <c r="J1802" s="15">
        <v>2943.9169406699998</v>
      </c>
      <c r="K1802" s="15">
        <v>2943.9185099900001</v>
      </c>
      <c r="L1802" s="15">
        <v>2942.9100185599996</v>
      </c>
      <c r="M1802" s="15">
        <v>2942.9569269999997</v>
      </c>
      <c r="N1802" s="19">
        <v>2942.9051824200001</v>
      </c>
      <c r="O1802" s="15">
        <v>2942.8711970099998</v>
      </c>
      <c r="P1802" s="15">
        <v>2945.0915824899998</v>
      </c>
      <c r="Q1802" s="15">
        <v>2943.2704959199996</v>
      </c>
      <c r="R1802" s="15">
        <v>2944.4858965600001</v>
      </c>
      <c r="S1802" s="15">
        <v>2944.5627632999999</v>
      </c>
      <c r="T1802" s="15">
        <v>2945.8242351099998</v>
      </c>
      <c r="U1802" s="15">
        <v>2944.05973537</v>
      </c>
      <c r="V1802" s="15">
        <v>2944.6243550300001</v>
      </c>
      <c r="W1802" s="15">
        <v>2944.4903958099999</v>
      </c>
      <c r="X1802" s="15">
        <v>2941.1902283099998</v>
      </c>
      <c r="Y1802" s="15">
        <v>2937.1320448299998</v>
      </c>
    </row>
    <row r="1803" spans="1:25" ht="18" thickBot="1" x14ac:dyDescent="0.35">
      <c r="A1803" s="66">
        <v>18</v>
      </c>
      <c r="B1803" s="15">
        <v>2938.4435804099999</v>
      </c>
      <c r="C1803" s="15">
        <v>2938.3740913199995</v>
      </c>
      <c r="D1803" s="15">
        <v>2938.9859213799996</v>
      </c>
      <c r="E1803" s="15">
        <v>2938.8892193199995</v>
      </c>
      <c r="F1803" s="15">
        <v>2941.1542293299999</v>
      </c>
      <c r="G1803" s="15">
        <v>2939.8492265899999</v>
      </c>
      <c r="H1803" s="15">
        <v>2942.3702321799997</v>
      </c>
      <c r="I1803" s="15">
        <v>2944.63501769</v>
      </c>
      <c r="J1803" s="15">
        <v>2945.2786559499996</v>
      </c>
      <c r="K1803" s="15">
        <v>2946.5154285799995</v>
      </c>
      <c r="L1803" s="15">
        <v>2947.3646761499999</v>
      </c>
      <c r="M1803" s="15">
        <v>2948.0156852199998</v>
      </c>
      <c r="N1803" s="19">
        <v>2947.8809175299998</v>
      </c>
      <c r="O1803" s="15">
        <v>2947.8112503500001</v>
      </c>
      <c r="P1803" s="15">
        <v>2946.4763129499997</v>
      </c>
      <c r="Q1803" s="15">
        <v>2944.6434813299998</v>
      </c>
      <c r="R1803" s="15">
        <v>2944.1351453899997</v>
      </c>
      <c r="S1803" s="15">
        <v>2943.5245522199998</v>
      </c>
      <c r="T1803" s="15">
        <v>2944.1532022599999</v>
      </c>
      <c r="U1803" s="15">
        <v>2944.6347649599998</v>
      </c>
      <c r="V1803" s="15">
        <v>2945.2410973699998</v>
      </c>
      <c r="W1803" s="15">
        <v>2945.8010327799998</v>
      </c>
      <c r="X1803" s="15">
        <v>2939.4331222699998</v>
      </c>
      <c r="Y1803" s="15">
        <v>2940.5186566099997</v>
      </c>
    </row>
    <row r="1804" spans="1:25" ht="18" thickBot="1" x14ac:dyDescent="0.35">
      <c r="A1804" s="66">
        <v>19</v>
      </c>
      <c r="B1804" s="15">
        <v>2941.8848198599999</v>
      </c>
      <c r="C1804" s="15">
        <v>2943.0170290299998</v>
      </c>
      <c r="D1804" s="15">
        <v>2943.6479668199995</v>
      </c>
      <c r="E1804" s="15">
        <v>2943.6287475300001</v>
      </c>
      <c r="F1804" s="15">
        <v>2942.3275441800001</v>
      </c>
      <c r="G1804" s="15">
        <v>2942.4198841899997</v>
      </c>
      <c r="H1804" s="15">
        <v>2940.6830244199996</v>
      </c>
      <c r="I1804" s="15">
        <v>2940.7838756799997</v>
      </c>
      <c r="J1804" s="15">
        <v>2949.98446491</v>
      </c>
      <c r="K1804" s="15">
        <v>2949.6848037300001</v>
      </c>
      <c r="L1804" s="15">
        <v>2949.84345609</v>
      </c>
      <c r="M1804" s="15">
        <v>2950.5207884099996</v>
      </c>
      <c r="N1804" s="19">
        <v>2950.3607962699998</v>
      </c>
      <c r="O1804" s="15">
        <v>2949.6128327499996</v>
      </c>
      <c r="P1804" s="15">
        <v>2948.9236408499996</v>
      </c>
      <c r="Q1804" s="15">
        <v>2947.0786815099996</v>
      </c>
      <c r="R1804" s="15">
        <v>2946.5513585499998</v>
      </c>
      <c r="S1804" s="15">
        <v>2945.9559132099998</v>
      </c>
      <c r="T1804" s="15">
        <v>2946.52943577</v>
      </c>
      <c r="U1804" s="15">
        <v>2946.9698539799997</v>
      </c>
      <c r="V1804" s="15">
        <v>2947.6271686999999</v>
      </c>
      <c r="W1804" s="15">
        <v>2948.1596222699995</v>
      </c>
      <c r="X1804" s="15">
        <v>2938.9913047499999</v>
      </c>
      <c r="Y1804" s="15">
        <v>2940.1773561199998</v>
      </c>
    </row>
    <row r="1805" spans="1:25" ht="18" thickBot="1" x14ac:dyDescent="0.35">
      <c r="A1805" s="66">
        <v>20</v>
      </c>
      <c r="B1805" s="15">
        <v>2943.0806265299998</v>
      </c>
      <c r="C1805" s="15">
        <v>2943.5326256799999</v>
      </c>
      <c r="D1805" s="15">
        <v>2943.4943059599996</v>
      </c>
      <c r="E1805" s="15">
        <v>2943.4805382</v>
      </c>
      <c r="F1805" s="15">
        <v>2942.8444999399999</v>
      </c>
      <c r="G1805" s="15">
        <v>2941.7124201199999</v>
      </c>
      <c r="H1805" s="15">
        <v>2943.5437855199998</v>
      </c>
      <c r="I1805" s="15">
        <v>2945.7985023199999</v>
      </c>
      <c r="J1805" s="15">
        <v>2948.4287511199996</v>
      </c>
      <c r="K1805" s="15">
        <v>2948.11595541</v>
      </c>
      <c r="L1805" s="15">
        <v>2948.9644070299996</v>
      </c>
      <c r="M1805" s="15">
        <v>2949.6401708799999</v>
      </c>
      <c r="N1805" s="19">
        <v>2949.4898785</v>
      </c>
      <c r="O1805" s="15">
        <v>2947.9955006599998</v>
      </c>
      <c r="P1805" s="15">
        <v>2947.3534928300001</v>
      </c>
      <c r="Q1805" s="15">
        <v>2946.0878166699999</v>
      </c>
      <c r="R1805" s="15">
        <v>2944.9571086999999</v>
      </c>
      <c r="S1805" s="15">
        <v>2944.4292438499997</v>
      </c>
      <c r="T1805" s="15">
        <v>2945.0601914499998</v>
      </c>
      <c r="U1805" s="15">
        <v>2946.1417474899995</v>
      </c>
      <c r="V1805" s="15">
        <v>2945.9723605599997</v>
      </c>
      <c r="W1805" s="15">
        <v>2944.3441973999998</v>
      </c>
      <c r="X1805" s="15">
        <v>2938.19181927</v>
      </c>
      <c r="Y1805" s="15">
        <v>2940.1707208899998</v>
      </c>
    </row>
    <row r="1806" spans="1:25" ht="18" thickBot="1" x14ac:dyDescent="0.35">
      <c r="A1806" s="66">
        <v>21</v>
      </c>
      <c r="B1806" s="15">
        <v>2937.6539485299995</v>
      </c>
      <c r="C1806" s="15">
        <v>2938.1567266199995</v>
      </c>
      <c r="D1806" s="15">
        <v>2938.75623365</v>
      </c>
      <c r="E1806" s="15">
        <v>2938.7401408699998</v>
      </c>
      <c r="F1806" s="15">
        <v>2938.1356501999999</v>
      </c>
      <c r="G1806" s="15">
        <v>2937.5744871799998</v>
      </c>
      <c r="H1806" s="15">
        <v>2942.3761986599998</v>
      </c>
      <c r="I1806" s="15">
        <v>2949.2275451999999</v>
      </c>
      <c r="J1806" s="15">
        <v>2949.9760041199997</v>
      </c>
      <c r="K1806" s="15">
        <v>2949.6642387500001</v>
      </c>
      <c r="L1806" s="15">
        <v>2950.5234125100001</v>
      </c>
      <c r="M1806" s="15">
        <v>2950.4885174599999</v>
      </c>
      <c r="N1806" s="19">
        <v>2951.0620986899999</v>
      </c>
      <c r="O1806" s="15">
        <v>2950.3870022999995</v>
      </c>
      <c r="P1806" s="15">
        <v>2948.9145721</v>
      </c>
      <c r="Q1806" s="15">
        <v>2946.8981193599998</v>
      </c>
      <c r="R1806" s="15">
        <v>2946.5337772399998</v>
      </c>
      <c r="S1806" s="15">
        <v>2945.96169461</v>
      </c>
      <c r="T1806" s="15">
        <v>2946.5566968099997</v>
      </c>
      <c r="U1806" s="15">
        <v>2947.7024680899999</v>
      </c>
      <c r="V1806" s="15">
        <v>2948.1747285500001</v>
      </c>
      <c r="W1806" s="15">
        <v>2946.5456171499995</v>
      </c>
      <c r="X1806" s="15">
        <v>2936.9912042299998</v>
      </c>
      <c r="Y1806" s="15">
        <v>2936.1006978299997</v>
      </c>
    </row>
    <row r="1807" spans="1:25" ht="18" thickBot="1" x14ac:dyDescent="0.35">
      <c r="A1807" s="66">
        <v>22</v>
      </c>
      <c r="B1807" s="15">
        <v>2939.5561419499995</v>
      </c>
      <c r="C1807" s="15">
        <v>2939.5034410899998</v>
      </c>
      <c r="D1807" s="15">
        <v>2939.4383759399998</v>
      </c>
      <c r="E1807" s="15">
        <v>2939.4334777700001</v>
      </c>
      <c r="F1807" s="15">
        <v>2939.4868156299999</v>
      </c>
      <c r="G1807" s="15">
        <v>2937.7230116299997</v>
      </c>
      <c r="H1807" s="15">
        <v>2939.4595371699997</v>
      </c>
      <c r="I1807" s="15">
        <v>2941.6466301799996</v>
      </c>
      <c r="J1807" s="15">
        <v>2945.5153975299995</v>
      </c>
      <c r="K1807" s="15">
        <v>2948.1075861599998</v>
      </c>
      <c r="L1807" s="15">
        <v>2948.2138937799996</v>
      </c>
      <c r="M1807" s="15">
        <v>2945.9564188399995</v>
      </c>
      <c r="N1807" s="19">
        <v>2943.5120795899998</v>
      </c>
      <c r="O1807" s="15">
        <v>2945.68055538</v>
      </c>
      <c r="P1807" s="15">
        <v>2944.3396678599997</v>
      </c>
      <c r="Q1807" s="15">
        <v>2945.3182025299998</v>
      </c>
      <c r="R1807" s="15">
        <v>2944.1211742800001</v>
      </c>
      <c r="S1807" s="15">
        <v>2943.7082779099997</v>
      </c>
      <c r="T1807" s="15">
        <v>2944.32644243</v>
      </c>
      <c r="U1807" s="15">
        <v>2944.7523127599998</v>
      </c>
      <c r="V1807" s="15">
        <v>2945.85225674</v>
      </c>
      <c r="W1807" s="15">
        <v>2946.9199519999997</v>
      </c>
      <c r="X1807" s="15">
        <v>2938.0781109999998</v>
      </c>
      <c r="Y1807" s="15">
        <v>2937.2429306199997</v>
      </c>
    </row>
    <row r="1808" spans="1:25" ht="18" thickBot="1" x14ac:dyDescent="0.35">
      <c r="A1808" s="66">
        <v>23</v>
      </c>
      <c r="B1808" s="15">
        <v>2933.4526891</v>
      </c>
      <c r="C1808" s="15">
        <v>2933.9311043599996</v>
      </c>
      <c r="D1808" s="15">
        <v>2934.5274748299998</v>
      </c>
      <c r="E1808" s="15">
        <v>2936.77278875</v>
      </c>
      <c r="F1808" s="15">
        <v>2936.1479918099999</v>
      </c>
      <c r="G1808" s="15">
        <v>2940.6858018600001</v>
      </c>
      <c r="H1808" s="15">
        <v>2941.0606775000001</v>
      </c>
      <c r="I1808" s="15">
        <v>2944.6458848299999</v>
      </c>
      <c r="J1808" s="15">
        <v>2949.4071727099995</v>
      </c>
      <c r="K1808" s="15">
        <v>2948.3895200799998</v>
      </c>
      <c r="L1808" s="15">
        <v>2948.5502272399995</v>
      </c>
      <c r="M1808" s="15">
        <v>2949.2025800399997</v>
      </c>
      <c r="N1808" s="19">
        <v>2949.6676863399998</v>
      </c>
      <c r="O1808" s="15">
        <v>2948.8706102399997</v>
      </c>
      <c r="P1808" s="15">
        <v>2948.0930398899995</v>
      </c>
      <c r="Q1808" s="15">
        <v>2947.5162833700001</v>
      </c>
      <c r="R1808" s="15">
        <v>2945.11994293</v>
      </c>
      <c r="S1808" s="15">
        <v>2944.8644288599999</v>
      </c>
      <c r="T1808" s="15">
        <v>2945.5973617599998</v>
      </c>
      <c r="U1808" s="15">
        <v>2946.7629433899997</v>
      </c>
      <c r="V1808" s="15">
        <v>2947.8502388699999</v>
      </c>
      <c r="W1808" s="15">
        <v>2944.9528882999998</v>
      </c>
      <c r="X1808" s="15">
        <v>2936.2649784599998</v>
      </c>
      <c r="Y1808" s="15">
        <v>2938.1492927599998</v>
      </c>
    </row>
    <row r="1809" spans="1:25" ht="18" thickBot="1" x14ac:dyDescent="0.35">
      <c r="A1809" s="66">
        <v>24</v>
      </c>
      <c r="B1809" s="15">
        <v>2935.6325892599998</v>
      </c>
      <c r="C1809" s="15">
        <v>2933.2520070599999</v>
      </c>
      <c r="D1809" s="15">
        <v>2933.1801482400001</v>
      </c>
      <c r="E1809" s="15">
        <v>2933.1465982799996</v>
      </c>
      <c r="F1809" s="15">
        <v>2935.4835949099997</v>
      </c>
      <c r="G1809" s="15">
        <v>2935.3628827499997</v>
      </c>
      <c r="H1809" s="15">
        <v>2933.5036141999999</v>
      </c>
      <c r="I1809" s="15">
        <v>2928.6986090400001</v>
      </c>
      <c r="J1809" s="15">
        <v>2936.1305913399997</v>
      </c>
      <c r="K1809" s="15">
        <v>2938.87812231</v>
      </c>
      <c r="L1809" s="15">
        <v>2939.1021829099996</v>
      </c>
      <c r="M1809" s="15">
        <v>2936.8398450700001</v>
      </c>
      <c r="N1809" s="19">
        <v>2937.4243315999997</v>
      </c>
      <c r="O1809" s="15">
        <v>2936.7025577099998</v>
      </c>
      <c r="P1809" s="15">
        <v>2941.0491459299997</v>
      </c>
      <c r="Q1809" s="15">
        <v>2939.8811923899998</v>
      </c>
      <c r="R1809" s="15">
        <v>2941.65326495</v>
      </c>
      <c r="S1809" s="15">
        <v>2941.8700644699998</v>
      </c>
      <c r="T1809" s="15">
        <v>2941.9174793099996</v>
      </c>
      <c r="U1809" s="15">
        <v>2942.3959677499997</v>
      </c>
      <c r="V1809" s="15">
        <v>2943.4127534599997</v>
      </c>
      <c r="W1809" s="15">
        <v>2938.1780688799995</v>
      </c>
      <c r="X1809" s="15">
        <v>2934.1601523199997</v>
      </c>
      <c r="Y1809" s="15">
        <v>2933.2969301999997</v>
      </c>
    </row>
    <row r="1810" spans="1:25" ht="18" thickBot="1" x14ac:dyDescent="0.35">
      <c r="A1810" s="66">
        <v>25</v>
      </c>
      <c r="B1810" s="15">
        <v>2936.5913410999997</v>
      </c>
      <c r="C1810" s="15">
        <v>2937.8063355599998</v>
      </c>
      <c r="D1810" s="15">
        <v>2937.7489932499998</v>
      </c>
      <c r="E1810" s="15">
        <v>2937.0907579099999</v>
      </c>
      <c r="F1810" s="15">
        <v>2937.1518548999998</v>
      </c>
      <c r="G1810" s="15">
        <v>2941.8049237599998</v>
      </c>
      <c r="H1810" s="15">
        <v>2940.74777941</v>
      </c>
      <c r="I1810" s="15">
        <v>2939.5812045199996</v>
      </c>
      <c r="J1810" s="15">
        <v>2941.3610686399998</v>
      </c>
      <c r="K1810" s="15">
        <v>2938.9772915899998</v>
      </c>
      <c r="L1810" s="15">
        <v>2939.1784936199997</v>
      </c>
      <c r="M1810" s="15">
        <v>2939.77434193</v>
      </c>
      <c r="N1810" s="19">
        <v>2940.3734564900001</v>
      </c>
      <c r="O1810" s="15">
        <v>2939.1914426799999</v>
      </c>
      <c r="P1810" s="15">
        <v>2938.01744044</v>
      </c>
      <c r="Q1810" s="15">
        <v>2936.8523060299999</v>
      </c>
      <c r="R1810" s="15">
        <v>2936.3159384299997</v>
      </c>
      <c r="S1810" s="15">
        <v>2938.7196258499998</v>
      </c>
      <c r="T1810" s="15">
        <v>2939.6008589399999</v>
      </c>
      <c r="U1810" s="15">
        <v>2940.5352379799997</v>
      </c>
      <c r="V1810" s="15">
        <v>2941.0053861499996</v>
      </c>
      <c r="W1810" s="15">
        <v>2936.2222485899997</v>
      </c>
      <c r="X1810" s="15">
        <v>2934.4704352899998</v>
      </c>
      <c r="Y1810" s="15">
        <v>2936.14413319</v>
      </c>
    </row>
    <row r="1811" spans="1:25" ht="18" thickBot="1" x14ac:dyDescent="0.35">
      <c r="A1811" s="66">
        <v>26</v>
      </c>
      <c r="B1811" s="15">
        <v>2947.4873809799997</v>
      </c>
      <c r="C1811" s="15">
        <v>2947.2297697099998</v>
      </c>
      <c r="D1811" s="15">
        <v>2947.1549073000001</v>
      </c>
      <c r="E1811" s="15">
        <v>2947.16220785</v>
      </c>
      <c r="F1811" s="15">
        <v>2948.82463719</v>
      </c>
      <c r="G1811" s="15">
        <v>2938.6334530899999</v>
      </c>
      <c r="H1811" s="15">
        <v>2925.6446419199997</v>
      </c>
      <c r="I1811" s="15">
        <v>2926.2289990999998</v>
      </c>
      <c r="J1811" s="15">
        <v>2948.8862739799997</v>
      </c>
      <c r="K1811" s="15">
        <v>2959.45164651</v>
      </c>
      <c r="L1811" s="15">
        <v>2959.5542780199999</v>
      </c>
      <c r="M1811" s="15">
        <v>2960.0301897199997</v>
      </c>
      <c r="N1811" s="19">
        <v>2954.1481046199997</v>
      </c>
      <c r="O1811" s="15">
        <v>2954.22133403</v>
      </c>
      <c r="P1811" s="15">
        <v>2953.6969635800001</v>
      </c>
      <c r="Q1811" s="15">
        <v>2959.1943168899998</v>
      </c>
      <c r="R1811" s="15">
        <v>2962.7693106599995</v>
      </c>
      <c r="S1811" s="15">
        <v>2967.4829060899997</v>
      </c>
      <c r="T1811" s="15">
        <v>2968.0326367499997</v>
      </c>
      <c r="U1811" s="15">
        <v>2954.4818251900001</v>
      </c>
      <c r="V1811" s="15">
        <v>2951.83602836</v>
      </c>
      <c r="W1811" s="15">
        <v>2949.9088482299999</v>
      </c>
      <c r="X1811" s="15">
        <v>2946.54240746</v>
      </c>
      <c r="Y1811" s="15">
        <v>2947.61765711</v>
      </c>
    </row>
    <row r="1812" spans="1:25" ht="18" thickBot="1" x14ac:dyDescent="0.35">
      <c r="A1812" s="66">
        <v>27</v>
      </c>
      <c r="B1812" s="15">
        <v>2946.1983679800001</v>
      </c>
      <c r="C1812" s="15">
        <v>2945.9406570400001</v>
      </c>
      <c r="D1812" s="15">
        <v>2945.8923516599998</v>
      </c>
      <c r="E1812" s="15">
        <v>2945.9149156899998</v>
      </c>
      <c r="F1812" s="15">
        <v>2948.8446118299998</v>
      </c>
      <c r="G1812" s="15">
        <v>2937.6953791599999</v>
      </c>
      <c r="H1812" s="15">
        <v>2917.5205374899997</v>
      </c>
      <c r="I1812" s="15">
        <v>2917.6283069899996</v>
      </c>
      <c r="J1812" s="15">
        <v>2944.5029266699999</v>
      </c>
      <c r="K1812" s="15">
        <v>2953.0861087499998</v>
      </c>
      <c r="L1812" s="15">
        <v>2953.5781992799998</v>
      </c>
      <c r="M1812" s="15">
        <v>2947.4727652299998</v>
      </c>
      <c r="N1812" s="19">
        <v>2944.7818213699998</v>
      </c>
      <c r="O1812" s="15">
        <v>2947.6601732599997</v>
      </c>
      <c r="P1812" s="15">
        <v>2947.5410665999998</v>
      </c>
      <c r="Q1812" s="15">
        <v>2947.0135787799995</v>
      </c>
      <c r="R1812" s="15">
        <v>2957.8216984899996</v>
      </c>
      <c r="S1812" s="15">
        <v>2968.6025337899996</v>
      </c>
      <c r="T1812" s="15">
        <v>2968.5215020000001</v>
      </c>
      <c r="U1812" s="15">
        <v>2950.1352606299997</v>
      </c>
      <c r="V1812" s="15">
        <v>2954.2106023399997</v>
      </c>
      <c r="W1812" s="15">
        <v>2956.23375971</v>
      </c>
      <c r="X1812" s="15">
        <v>2953.5529682499996</v>
      </c>
      <c r="Y1812" s="15">
        <v>2950.9719610399998</v>
      </c>
    </row>
    <row r="1813" spans="1:25" ht="18" thickBot="1" x14ac:dyDescent="0.35">
      <c r="A1813" s="66">
        <v>28</v>
      </c>
      <c r="B1813" s="15">
        <v>2946.1857226699999</v>
      </c>
      <c r="C1813" s="15">
        <v>2946.0184529200001</v>
      </c>
      <c r="D1813" s="15">
        <v>2945.9618645299997</v>
      </c>
      <c r="E1813" s="15">
        <v>2945.96074017</v>
      </c>
      <c r="F1813" s="15">
        <v>2948.8890793099995</v>
      </c>
      <c r="G1813" s="15">
        <v>2937.8013814999999</v>
      </c>
      <c r="H1813" s="15">
        <v>2914.0940774099995</v>
      </c>
      <c r="I1813" s="15">
        <v>2914.9114373099997</v>
      </c>
      <c r="J1813" s="15">
        <v>2938.7215550899996</v>
      </c>
      <c r="K1813" s="15">
        <v>2950.6344416399997</v>
      </c>
      <c r="L1813" s="15">
        <v>2950.6956680499998</v>
      </c>
      <c r="M1813" s="15">
        <v>2947.8573315899998</v>
      </c>
      <c r="N1813" s="19">
        <v>2941.4346123599998</v>
      </c>
      <c r="O1813" s="15">
        <v>2944.2771852000001</v>
      </c>
      <c r="P1813" s="15">
        <v>2944.1689170099999</v>
      </c>
      <c r="Q1813" s="15">
        <v>2947.1105889599999</v>
      </c>
      <c r="R1813" s="15">
        <v>2955.0447672599998</v>
      </c>
      <c r="S1813" s="15">
        <v>2966.4048457599997</v>
      </c>
      <c r="T1813" s="15">
        <v>2965.5479227499995</v>
      </c>
      <c r="U1813" s="15">
        <v>2950.4401267399999</v>
      </c>
      <c r="V1813" s="15">
        <v>2953.7891834699999</v>
      </c>
      <c r="W1813" s="15">
        <v>2953.9645138199999</v>
      </c>
      <c r="X1813" s="15">
        <v>2953.4491250099995</v>
      </c>
      <c r="Y1813" s="15">
        <v>2950.8522150999997</v>
      </c>
    </row>
    <row r="1814" spans="1:25" ht="18" thickBot="1" x14ac:dyDescent="0.35"/>
    <row r="1815" spans="1:25" ht="18" thickBot="1" x14ac:dyDescent="0.35">
      <c r="A1815" s="98" t="s">
        <v>0</v>
      </c>
      <c r="B1815" s="100" t="s">
        <v>63</v>
      </c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  <c r="N1815" s="101"/>
      <c r="O1815" s="101"/>
      <c r="P1815" s="101"/>
      <c r="Q1815" s="101"/>
      <c r="R1815" s="101"/>
      <c r="S1815" s="101"/>
      <c r="T1815" s="101"/>
      <c r="U1815" s="101"/>
      <c r="V1815" s="101"/>
      <c r="W1815" s="101"/>
      <c r="X1815" s="101"/>
      <c r="Y1815" s="102"/>
    </row>
    <row r="1816" spans="1:25" ht="33.75" thickBot="1" x14ac:dyDescent="0.35">
      <c r="A1816" s="99"/>
      <c r="B1816" s="37" t="s">
        <v>1</v>
      </c>
      <c r="C1816" s="37" t="s">
        <v>2</v>
      </c>
      <c r="D1816" s="37" t="s">
        <v>3</v>
      </c>
      <c r="E1816" s="37" t="s">
        <v>4</v>
      </c>
      <c r="F1816" s="37" t="s">
        <v>5</v>
      </c>
      <c r="G1816" s="37" t="s">
        <v>6</v>
      </c>
      <c r="H1816" s="37" t="s">
        <v>7</v>
      </c>
      <c r="I1816" s="37" t="s">
        <v>8</v>
      </c>
      <c r="J1816" s="37" t="s">
        <v>9</v>
      </c>
      <c r="K1816" s="37" t="s">
        <v>10</v>
      </c>
      <c r="L1816" s="37" t="s">
        <v>11</v>
      </c>
      <c r="M1816" s="37" t="s">
        <v>12</v>
      </c>
      <c r="N1816" s="9" t="s">
        <v>13</v>
      </c>
      <c r="O1816" s="34" t="s">
        <v>14</v>
      </c>
      <c r="P1816" s="34" t="s">
        <v>15</v>
      </c>
      <c r="Q1816" s="34" t="s">
        <v>16</v>
      </c>
      <c r="R1816" s="34" t="s">
        <v>17</v>
      </c>
      <c r="S1816" s="34" t="s">
        <v>18</v>
      </c>
      <c r="T1816" s="34" t="s">
        <v>19</v>
      </c>
      <c r="U1816" s="34" t="s">
        <v>20</v>
      </c>
      <c r="V1816" s="34" t="s">
        <v>21</v>
      </c>
      <c r="W1816" s="34" t="s">
        <v>22</v>
      </c>
      <c r="X1816" s="34" t="s">
        <v>23</v>
      </c>
      <c r="Y1816" s="34" t="s">
        <v>24</v>
      </c>
    </row>
    <row r="1817" spans="1:25" ht="18" thickBot="1" x14ac:dyDescent="0.35">
      <c r="A1817" s="66">
        <v>1</v>
      </c>
      <c r="B1817" s="15">
        <v>3058.0255413299997</v>
      </c>
      <c r="C1817" s="15">
        <v>3058.9855957599998</v>
      </c>
      <c r="D1817" s="15">
        <v>3058.3447672899997</v>
      </c>
      <c r="E1817" s="15">
        <v>3057.7812092599997</v>
      </c>
      <c r="F1817" s="15">
        <v>3057.2080059999998</v>
      </c>
      <c r="G1817" s="15">
        <v>3058.9407102399996</v>
      </c>
      <c r="H1817" s="15">
        <v>3065.7113796799999</v>
      </c>
      <c r="I1817" s="15">
        <v>3064.7902617300001</v>
      </c>
      <c r="J1817" s="15">
        <v>3061.7511902599995</v>
      </c>
      <c r="K1817" s="15">
        <v>3062.1179568499997</v>
      </c>
      <c r="L1817" s="15">
        <v>3062.1919800399996</v>
      </c>
      <c r="M1817" s="15">
        <v>3062.1840688299999</v>
      </c>
      <c r="N1817" s="17">
        <v>3062.0583948899998</v>
      </c>
      <c r="O1817" s="18">
        <v>3062.1903465399996</v>
      </c>
      <c r="P1817" s="18">
        <v>3063.7240682500001</v>
      </c>
      <c r="Q1817" s="18">
        <v>3060.14528569</v>
      </c>
      <c r="R1817" s="18">
        <v>3060.2524608799999</v>
      </c>
      <c r="S1817" s="18">
        <v>3060.6650740599998</v>
      </c>
      <c r="T1817" s="18">
        <v>3062.0287247299998</v>
      </c>
      <c r="U1817" s="18">
        <v>3062.7635328799997</v>
      </c>
      <c r="V1817" s="18">
        <v>3063.9296893400001</v>
      </c>
      <c r="W1817" s="18">
        <v>3062.7530925799997</v>
      </c>
      <c r="X1817" s="18">
        <v>3053.7963270899995</v>
      </c>
      <c r="Y1817" s="18">
        <v>3054.8509171699998</v>
      </c>
    </row>
    <row r="1818" spans="1:25" ht="18" thickBot="1" x14ac:dyDescent="0.35">
      <c r="A1818" s="66">
        <v>2</v>
      </c>
      <c r="B1818" s="15">
        <v>3055.3757795899996</v>
      </c>
      <c r="C1818" s="15">
        <v>3056.4747416199998</v>
      </c>
      <c r="D1818" s="15">
        <v>3056.9857845199999</v>
      </c>
      <c r="E1818" s="15">
        <v>3056.39833993</v>
      </c>
      <c r="F1818" s="15">
        <v>3055.8475045499995</v>
      </c>
      <c r="G1818" s="15">
        <v>3055.8275111299995</v>
      </c>
      <c r="H1818" s="15">
        <v>3058.5988450699997</v>
      </c>
      <c r="I1818" s="15">
        <v>3059.7857270700001</v>
      </c>
      <c r="J1818" s="15">
        <v>3063.9546764799998</v>
      </c>
      <c r="K1818" s="15">
        <v>3063.7374146099996</v>
      </c>
      <c r="L1818" s="15">
        <v>3062.7496214899998</v>
      </c>
      <c r="M1818" s="15">
        <v>3062.80665077</v>
      </c>
      <c r="N1818" s="19">
        <v>3063.3389572399997</v>
      </c>
      <c r="O1818" s="15">
        <v>3062.6465825</v>
      </c>
      <c r="P1818" s="15">
        <v>3062.22738127</v>
      </c>
      <c r="Q1818" s="15">
        <v>3060.7636546499998</v>
      </c>
      <c r="R1818" s="15">
        <v>3059.1620946499997</v>
      </c>
      <c r="S1818" s="15">
        <v>3059.1240935699998</v>
      </c>
      <c r="T1818" s="15">
        <v>3058.9229607599996</v>
      </c>
      <c r="U1818" s="15">
        <v>3059.6102677199997</v>
      </c>
      <c r="V1818" s="15">
        <v>3066.7175231999995</v>
      </c>
      <c r="W1818" s="15">
        <v>3064.5311540600001</v>
      </c>
      <c r="X1818" s="15">
        <v>3058.7341507999995</v>
      </c>
      <c r="Y1818" s="15">
        <v>3060.7579802099995</v>
      </c>
    </row>
    <row r="1819" spans="1:25" ht="18" thickBot="1" x14ac:dyDescent="0.35">
      <c r="A1819" s="66">
        <v>3</v>
      </c>
      <c r="B1819" s="15">
        <v>3062.36287348</v>
      </c>
      <c r="C1819" s="15">
        <v>3063.4232168499998</v>
      </c>
      <c r="D1819" s="15">
        <v>3063.9715670599999</v>
      </c>
      <c r="E1819" s="15">
        <v>3062.7277659899996</v>
      </c>
      <c r="F1819" s="15">
        <v>3062.7366887099997</v>
      </c>
      <c r="G1819" s="15">
        <v>3062.6690303599999</v>
      </c>
      <c r="H1819" s="15">
        <v>3064.4091837799997</v>
      </c>
      <c r="I1819" s="15">
        <v>3062.5817523699998</v>
      </c>
      <c r="J1819" s="15">
        <v>3061.6777878999997</v>
      </c>
      <c r="K1819" s="15">
        <v>3061.5063925700001</v>
      </c>
      <c r="L1819" s="15">
        <v>3065.0480627399998</v>
      </c>
      <c r="M1819" s="15">
        <v>3064.4932730299997</v>
      </c>
      <c r="N1819" s="19">
        <v>3064.3964307499996</v>
      </c>
      <c r="O1819" s="15">
        <v>3064.3497725699995</v>
      </c>
      <c r="P1819" s="15">
        <v>3062.6734758899997</v>
      </c>
      <c r="Q1819" s="15">
        <v>3066.0208524899995</v>
      </c>
      <c r="R1819" s="15">
        <v>3065.5239149199997</v>
      </c>
      <c r="S1819" s="15">
        <v>3065.4928911399998</v>
      </c>
      <c r="T1819" s="15">
        <v>3065.47886032</v>
      </c>
      <c r="U1819" s="15">
        <v>3066.2408164599997</v>
      </c>
      <c r="V1819" s="15">
        <v>3067.5033251299997</v>
      </c>
      <c r="W1819" s="15">
        <v>3067.9050678299996</v>
      </c>
      <c r="X1819" s="15">
        <v>3058.6955781199999</v>
      </c>
      <c r="Y1819" s="15">
        <v>3060.6747688299997</v>
      </c>
    </row>
    <row r="1820" spans="1:25" ht="18" thickBot="1" x14ac:dyDescent="0.35">
      <c r="A1820" s="66">
        <v>4</v>
      </c>
      <c r="B1820" s="15">
        <v>3063.2940839299995</v>
      </c>
      <c r="C1820" s="15">
        <v>3064.4343247499996</v>
      </c>
      <c r="D1820" s="15">
        <v>3064.3541884699998</v>
      </c>
      <c r="E1820" s="15">
        <v>3064.3753385999998</v>
      </c>
      <c r="F1820" s="15">
        <v>3063.8095202899999</v>
      </c>
      <c r="G1820" s="15">
        <v>3062.0437160500001</v>
      </c>
      <c r="H1820" s="15">
        <v>3065.8446949999998</v>
      </c>
      <c r="I1820" s="15">
        <v>3069.5117330899998</v>
      </c>
      <c r="J1820" s="15">
        <v>3070.5842199099998</v>
      </c>
      <c r="K1820" s="15">
        <v>3071.0453663200001</v>
      </c>
      <c r="L1820" s="15">
        <v>3074.0835906399998</v>
      </c>
      <c r="M1820" s="15">
        <v>3074.7365064000001</v>
      </c>
      <c r="N1820" s="19">
        <v>3074.4274425299996</v>
      </c>
      <c r="O1820" s="15">
        <v>3074.3466156</v>
      </c>
      <c r="P1820" s="15">
        <v>3072.9450613499998</v>
      </c>
      <c r="Q1820" s="15">
        <v>3071.73391803</v>
      </c>
      <c r="R1820" s="15">
        <v>3071.8608468899997</v>
      </c>
      <c r="S1820" s="15">
        <v>3072.35413561</v>
      </c>
      <c r="T1820" s="15">
        <v>3072.9320930700001</v>
      </c>
      <c r="U1820" s="15">
        <v>3073.8446858699995</v>
      </c>
      <c r="V1820" s="15">
        <v>3072.2708764099998</v>
      </c>
      <c r="W1820" s="15">
        <v>3070.6470690299998</v>
      </c>
      <c r="X1820" s="15">
        <v>3061.4124682099996</v>
      </c>
      <c r="Y1820" s="15">
        <v>3062.1934673299997</v>
      </c>
    </row>
    <row r="1821" spans="1:25" ht="18" thickBot="1" x14ac:dyDescent="0.35">
      <c r="A1821" s="66">
        <v>5</v>
      </c>
      <c r="B1821" s="15">
        <v>3064.5123899899995</v>
      </c>
      <c r="C1821" s="15">
        <v>3065.0551639499995</v>
      </c>
      <c r="D1821" s="15">
        <v>3064.97844192</v>
      </c>
      <c r="E1821" s="15">
        <v>3064.3627710599999</v>
      </c>
      <c r="F1821" s="15">
        <v>3063.7911178399995</v>
      </c>
      <c r="G1821" s="15">
        <v>3062.6654518</v>
      </c>
      <c r="H1821" s="15">
        <v>3066.5384728499998</v>
      </c>
      <c r="I1821" s="15">
        <v>3069.6092245699997</v>
      </c>
      <c r="J1821" s="15">
        <v>3071.2418304600001</v>
      </c>
      <c r="K1821" s="15">
        <v>3070.9744245500001</v>
      </c>
      <c r="L1821" s="15">
        <v>3072.6533699799998</v>
      </c>
      <c r="M1821" s="15">
        <v>3073.9571892299996</v>
      </c>
      <c r="N1821" s="19">
        <v>3074.4347615599995</v>
      </c>
      <c r="O1821" s="15">
        <v>3074.4298812100001</v>
      </c>
      <c r="P1821" s="15">
        <v>3074.8992752899999</v>
      </c>
      <c r="Q1821" s="15">
        <v>3072.3589992399998</v>
      </c>
      <c r="R1821" s="15">
        <v>3071.2617740999999</v>
      </c>
      <c r="S1821" s="15">
        <v>3071.6586043100001</v>
      </c>
      <c r="T1821" s="15">
        <v>3072.8231001199997</v>
      </c>
      <c r="U1821" s="15">
        <v>3068.2322411599998</v>
      </c>
      <c r="V1821" s="15">
        <v>3066.7844515499996</v>
      </c>
      <c r="W1821" s="15">
        <v>3064.51979403</v>
      </c>
      <c r="X1821" s="15">
        <v>3061.4228712399995</v>
      </c>
      <c r="Y1821" s="15">
        <v>3062.7733415600001</v>
      </c>
    </row>
    <row r="1822" spans="1:25" ht="18" thickBot="1" x14ac:dyDescent="0.35">
      <c r="A1822" s="66">
        <v>6</v>
      </c>
      <c r="B1822" s="15">
        <v>3064.71768544</v>
      </c>
      <c r="C1822" s="15">
        <v>3064.57355168</v>
      </c>
      <c r="D1822" s="15">
        <v>3064.47428575</v>
      </c>
      <c r="E1822" s="15">
        <v>3064.53044181</v>
      </c>
      <c r="F1822" s="15">
        <v>3063.9499793699997</v>
      </c>
      <c r="G1822" s="15">
        <v>3062.1832991099996</v>
      </c>
      <c r="H1822" s="15">
        <v>3065.9884830199999</v>
      </c>
      <c r="I1822" s="15">
        <v>3067.2011537099997</v>
      </c>
      <c r="J1822" s="15">
        <v>3068.9386723100001</v>
      </c>
      <c r="K1822" s="15">
        <v>3068.61999427</v>
      </c>
      <c r="L1822" s="15">
        <v>3068.8785538899997</v>
      </c>
      <c r="M1822" s="15">
        <v>3069.4873524599998</v>
      </c>
      <c r="N1822" s="19">
        <v>3069.9511278099999</v>
      </c>
      <c r="O1822" s="15">
        <v>3069.8780300599997</v>
      </c>
      <c r="P1822" s="15">
        <v>3068.1195338499997</v>
      </c>
      <c r="Q1822" s="15">
        <v>3067.0868003199998</v>
      </c>
      <c r="R1822" s="15">
        <v>3066.1857211599995</v>
      </c>
      <c r="S1822" s="15">
        <v>3066.6289245799999</v>
      </c>
      <c r="T1822" s="15">
        <v>3067.6300149799995</v>
      </c>
      <c r="U1822" s="15">
        <v>3068.6069863499997</v>
      </c>
      <c r="V1822" s="15">
        <v>3066.9783867199999</v>
      </c>
      <c r="W1822" s="15">
        <v>3064.7364463499998</v>
      </c>
      <c r="X1822" s="15">
        <v>3061.7320263299998</v>
      </c>
      <c r="Y1822" s="15">
        <v>3063.0507981799997</v>
      </c>
    </row>
    <row r="1823" spans="1:25" ht="18" thickBot="1" x14ac:dyDescent="0.35">
      <c r="A1823" s="66">
        <v>7</v>
      </c>
      <c r="B1823" s="15">
        <v>3066.6971610999999</v>
      </c>
      <c r="C1823" s="15">
        <v>3066.5460903799999</v>
      </c>
      <c r="D1823" s="15">
        <v>3067.7884990899997</v>
      </c>
      <c r="E1823" s="15">
        <v>3067.16763356</v>
      </c>
      <c r="F1823" s="15">
        <v>3065.9419566399997</v>
      </c>
      <c r="G1823" s="15">
        <v>3064.7034734099998</v>
      </c>
      <c r="H1823" s="15">
        <v>3066.4045767799998</v>
      </c>
      <c r="I1823" s="15">
        <v>3068.3616604200001</v>
      </c>
      <c r="J1823" s="15">
        <v>3068.1215826599996</v>
      </c>
      <c r="K1823" s="15">
        <v>3067.7074990999995</v>
      </c>
      <c r="L1823" s="15">
        <v>3067.8637171899995</v>
      </c>
      <c r="M1823" s="15">
        <v>3069.1606031999995</v>
      </c>
      <c r="N1823" s="19">
        <v>3066.8177540599995</v>
      </c>
      <c r="O1823" s="15">
        <v>3067.40776013</v>
      </c>
      <c r="P1823" s="15">
        <v>3065.5215262799998</v>
      </c>
      <c r="Q1823" s="15">
        <v>3064.5119321299999</v>
      </c>
      <c r="R1823" s="15">
        <v>3062.9639447099999</v>
      </c>
      <c r="S1823" s="15">
        <v>3066.1575264899998</v>
      </c>
      <c r="T1823" s="15">
        <v>3067.7972698399999</v>
      </c>
      <c r="U1823" s="15">
        <v>3068.1771115999995</v>
      </c>
      <c r="V1823" s="15">
        <v>3068.08648141</v>
      </c>
      <c r="W1823" s="15">
        <v>3062.2037084799999</v>
      </c>
      <c r="X1823" s="15">
        <v>3061.9555108399995</v>
      </c>
      <c r="Y1823" s="15">
        <v>3060.4040820699997</v>
      </c>
    </row>
    <row r="1824" spans="1:25" ht="18" thickBot="1" x14ac:dyDescent="0.35">
      <c r="A1824" s="66">
        <v>8</v>
      </c>
      <c r="B1824" s="15">
        <v>3061.0831019899997</v>
      </c>
      <c r="C1824" s="15">
        <v>3061.6711775899998</v>
      </c>
      <c r="D1824" s="15">
        <v>3062.2273396899996</v>
      </c>
      <c r="E1824" s="15">
        <v>3061.6201093699997</v>
      </c>
      <c r="F1824" s="15">
        <v>3060.4291197299995</v>
      </c>
      <c r="G1824" s="15">
        <v>3062.2524665899996</v>
      </c>
      <c r="H1824" s="15">
        <v>3063.9040127599997</v>
      </c>
      <c r="I1824" s="15">
        <v>3066.0906436599998</v>
      </c>
      <c r="J1824" s="15">
        <v>3067.8705535199997</v>
      </c>
      <c r="K1824" s="15">
        <v>3068.1488386999995</v>
      </c>
      <c r="L1824" s="15">
        <v>3067.6566273499998</v>
      </c>
      <c r="M1824" s="15">
        <v>3068.8821070599997</v>
      </c>
      <c r="N1824" s="19">
        <v>3068.1195258299999</v>
      </c>
      <c r="O1824" s="15">
        <v>3068.0513896399998</v>
      </c>
      <c r="P1824" s="15">
        <v>3067.3635312799997</v>
      </c>
      <c r="Q1824" s="15">
        <v>3067.0109916299998</v>
      </c>
      <c r="R1824" s="15">
        <v>3066.5783893899998</v>
      </c>
      <c r="S1824" s="15">
        <v>3066.5249986099998</v>
      </c>
      <c r="T1824" s="15">
        <v>3065.41225429</v>
      </c>
      <c r="U1824" s="15">
        <v>3066.4725064999998</v>
      </c>
      <c r="V1824" s="15">
        <v>3066.3753759799997</v>
      </c>
      <c r="W1824" s="15">
        <v>3067.3203670600001</v>
      </c>
      <c r="X1824" s="15">
        <v>3064.2881713799998</v>
      </c>
      <c r="Y1824" s="15">
        <v>3066.3114115499998</v>
      </c>
    </row>
    <row r="1825" spans="1:25" ht="18" thickBot="1" x14ac:dyDescent="0.35">
      <c r="A1825" s="66">
        <v>9</v>
      </c>
      <c r="B1825" s="15">
        <v>3064.0129794599998</v>
      </c>
      <c r="C1825" s="15">
        <v>3061.6354650499998</v>
      </c>
      <c r="D1825" s="15">
        <v>3061.0126701599997</v>
      </c>
      <c r="E1825" s="15">
        <v>3061.0376893199996</v>
      </c>
      <c r="F1825" s="15">
        <v>3060.4488504799997</v>
      </c>
      <c r="G1825" s="15">
        <v>3062.7659342399998</v>
      </c>
      <c r="H1825" s="15">
        <v>3062.7085197900001</v>
      </c>
      <c r="I1825" s="15">
        <v>3066.9359728799996</v>
      </c>
      <c r="J1825" s="15">
        <v>3070.0171418899995</v>
      </c>
      <c r="K1825" s="15">
        <v>3069.0066595399999</v>
      </c>
      <c r="L1825" s="15">
        <v>3071.4201973999998</v>
      </c>
      <c r="M1825" s="15">
        <v>3072.0508961599999</v>
      </c>
      <c r="N1825" s="19">
        <v>3071.9782675900001</v>
      </c>
      <c r="O1825" s="15">
        <v>3072.6146861399998</v>
      </c>
      <c r="P1825" s="15">
        <v>3071.2712250899999</v>
      </c>
      <c r="Q1825" s="15">
        <v>3068.04916542</v>
      </c>
      <c r="R1825" s="15">
        <v>3068.2959379899999</v>
      </c>
      <c r="S1825" s="15">
        <v>3068.2390560099998</v>
      </c>
      <c r="T1825" s="15">
        <v>3068.6338062899999</v>
      </c>
      <c r="U1825" s="15">
        <v>3070.6755877000001</v>
      </c>
      <c r="V1825" s="15">
        <v>3071.80859336</v>
      </c>
      <c r="W1825" s="15">
        <v>3067.24292001</v>
      </c>
      <c r="X1825" s="15">
        <v>3063.7848744600001</v>
      </c>
      <c r="Y1825" s="15">
        <v>3066.5607107199999</v>
      </c>
    </row>
    <row r="1826" spans="1:25" ht="18" thickBot="1" x14ac:dyDescent="0.35">
      <c r="A1826" s="66">
        <v>10</v>
      </c>
      <c r="B1826" s="15">
        <v>3062.1479404999995</v>
      </c>
      <c r="C1826" s="15">
        <v>3062.1038583899995</v>
      </c>
      <c r="D1826" s="15">
        <v>3062.0862419499995</v>
      </c>
      <c r="E1826" s="15">
        <v>3062.0814859399998</v>
      </c>
      <c r="F1826" s="15">
        <v>3062.6698040999995</v>
      </c>
      <c r="G1826" s="15">
        <v>3062.5794318099997</v>
      </c>
      <c r="H1826" s="15">
        <v>3062.4802990399999</v>
      </c>
      <c r="I1826" s="15">
        <v>3061.5125093900001</v>
      </c>
      <c r="J1826" s="15">
        <v>3065.4414173299997</v>
      </c>
      <c r="K1826" s="15">
        <v>3063.8903865500001</v>
      </c>
      <c r="L1826" s="15">
        <v>3063.50912715</v>
      </c>
      <c r="M1826" s="15">
        <v>3064.8084993899997</v>
      </c>
      <c r="N1826" s="19">
        <v>3064.7783446299995</v>
      </c>
      <c r="O1826" s="15">
        <v>3064.7015128099997</v>
      </c>
      <c r="P1826" s="15">
        <v>3065.7001273000001</v>
      </c>
      <c r="Q1826" s="15">
        <v>3062.3592594299998</v>
      </c>
      <c r="R1826" s="15">
        <v>3063.1430183699999</v>
      </c>
      <c r="S1826" s="15">
        <v>3062.5196452499999</v>
      </c>
      <c r="T1826" s="15">
        <v>3060.2618261799998</v>
      </c>
      <c r="U1826" s="15">
        <v>3062.9320655299998</v>
      </c>
      <c r="V1826" s="15">
        <v>3064.08081791</v>
      </c>
      <c r="W1826" s="15">
        <v>3061.5988829599996</v>
      </c>
      <c r="X1826" s="15">
        <v>3057.3293419199995</v>
      </c>
      <c r="Y1826" s="15">
        <v>3062.2463977699995</v>
      </c>
    </row>
    <row r="1827" spans="1:25" ht="18" thickBot="1" x14ac:dyDescent="0.35">
      <c r="A1827" s="66">
        <v>11</v>
      </c>
      <c r="B1827" s="15">
        <v>3058.6810063299995</v>
      </c>
      <c r="C1827" s="15">
        <v>3059.8332231999998</v>
      </c>
      <c r="D1827" s="15">
        <v>3059.81333184</v>
      </c>
      <c r="E1827" s="15">
        <v>3059.1663538199996</v>
      </c>
      <c r="F1827" s="15">
        <v>3063.9013119399997</v>
      </c>
      <c r="G1827" s="15">
        <v>3068.5427824200001</v>
      </c>
      <c r="H1827" s="15">
        <v>3067.4229925599998</v>
      </c>
      <c r="I1827" s="15">
        <v>3065.9544871099997</v>
      </c>
      <c r="J1827" s="15">
        <v>3065.6122473499995</v>
      </c>
      <c r="K1827" s="15">
        <v>3065.24200015</v>
      </c>
      <c r="L1827" s="15">
        <v>3064.3602762899995</v>
      </c>
      <c r="M1827" s="15">
        <v>3065.6253569899995</v>
      </c>
      <c r="N1827" s="19">
        <v>3067.83200799</v>
      </c>
      <c r="O1827" s="15">
        <v>3067.7787254</v>
      </c>
      <c r="P1827" s="15">
        <v>3065.2630270499999</v>
      </c>
      <c r="Q1827" s="15">
        <v>3060.2564650700001</v>
      </c>
      <c r="R1827" s="15">
        <v>3060.3446078699999</v>
      </c>
      <c r="S1827" s="15">
        <v>3063.1950892899999</v>
      </c>
      <c r="T1827" s="15">
        <v>3063.8000320599999</v>
      </c>
      <c r="U1827" s="15">
        <v>3066.3354207499997</v>
      </c>
      <c r="V1827" s="15">
        <v>3066.8165771700001</v>
      </c>
      <c r="W1827" s="15">
        <v>3064.9643168999996</v>
      </c>
      <c r="X1827" s="15">
        <v>3061.3028925999997</v>
      </c>
      <c r="Y1827" s="15">
        <v>3061.0886216199997</v>
      </c>
    </row>
    <row r="1828" spans="1:25" ht="18" thickBot="1" x14ac:dyDescent="0.35">
      <c r="A1828" s="66">
        <v>12</v>
      </c>
      <c r="B1828" s="15">
        <v>3060.5593795099999</v>
      </c>
      <c r="C1828" s="15">
        <v>3061.28055249</v>
      </c>
      <c r="D1828" s="15">
        <v>3061.8807546799999</v>
      </c>
      <c r="E1828" s="15">
        <v>3064.2127690699995</v>
      </c>
      <c r="F1828" s="15">
        <v>3066.5014303099997</v>
      </c>
      <c r="G1828" s="15">
        <v>3067.7016992399999</v>
      </c>
      <c r="H1828" s="15">
        <v>3066.8997350099999</v>
      </c>
      <c r="I1828" s="15">
        <v>3065.8227909899997</v>
      </c>
      <c r="J1828" s="15">
        <v>3070.88299839</v>
      </c>
      <c r="K1828" s="15">
        <v>3071.2925550199998</v>
      </c>
      <c r="L1828" s="15">
        <v>3072.15474425</v>
      </c>
      <c r="M1828" s="15">
        <v>3072.8526993299997</v>
      </c>
      <c r="N1828" s="19">
        <v>3072.6850668699999</v>
      </c>
      <c r="O1828" s="15">
        <v>3071.9459035799996</v>
      </c>
      <c r="P1828" s="15">
        <v>3070.5165490699997</v>
      </c>
      <c r="Q1828" s="15">
        <v>3069.8845425699997</v>
      </c>
      <c r="R1828" s="15">
        <v>3069.2739784699997</v>
      </c>
      <c r="S1828" s="15">
        <v>3069.2190965699997</v>
      </c>
      <c r="T1828" s="15">
        <v>3070.46984131</v>
      </c>
      <c r="U1828" s="15">
        <v>3070.9721077299996</v>
      </c>
      <c r="V1828" s="15">
        <v>3072.0815997799996</v>
      </c>
      <c r="W1828" s="15">
        <v>3070.2037868599996</v>
      </c>
      <c r="X1828" s="15">
        <v>3065.11727526</v>
      </c>
      <c r="Y1828" s="15">
        <v>3063.6888304899999</v>
      </c>
    </row>
    <row r="1829" spans="1:25" ht="18" thickBot="1" x14ac:dyDescent="0.35">
      <c r="A1829" s="66">
        <v>13</v>
      </c>
      <c r="B1829" s="15">
        <v>3061.9336685999997</v>
      </c>
      <c r="C1829" s="15">
        <v>3061.8922886400001</v>
      </c>
      <c r="D1829" s="15">
        <v>3061.887013</v>
      </c>
      <c r="E1829" s="15">
        <v>3064.9060200499998</v>
      </c>
      <c r="F1829" s="15">
        <v>3067.1892536</v>
      </c>
      <c r="G1829" s="15">
        <v>3069.4470759599999</v>
      </c>
      <c r="H1829" s="15">
        <v>3068.2364606299998</v>
      </c>
      <c r="I1829" s="15">
        <v>3067.0869365799995</v>
      </c>
      <c r="J1829" s="15">
        <v>3068.1761274999999</v>
      </c>
      <c r="K1829" s="15">
        <v>3067.8261792299995</v>
      </c>
      <c r="L1829" s="15">
        <v>3067.9222868900001</v>
      </c>
      <c r="M1829" s="15">
        <v>3067.8658752799997</v>
      </c>
      <c r="N1829" s="19">
        <v>3067.7666973999999</v>
      </c>
      <c r="O1829" s="15">
        <v>3067.14290183</v>
      </c>
      <c r="P1829" s="15">
        <v>3066.5466026399995</v>
      </c>
      <c r="Q1829" s="15">
        <v>3065.2971861399997</v>
      </c>
      <c r="R1829" s="15">
        <v>3065.4242053699995</v>
      </c>
      <c r="S1829" s="15">
        <v>3065.3727545199995</v>
      </c>
      <c r="T1829" s="15">
        <v>3065.9171860499996</v>
      </c>
      <c r="U1829" s="15">
        <v>3067.0799754199998</v>
      </c>
      <c r="V1829" s="15">
        <v>3066.8013587499995</v>
      </c>
      <c r="W1829" s="15">
        <v>3065.6178826099999</v>
      </c>
      <c r="X1829" s="15">
        <v>3064.7429193200001</v>
      </c>
      <c r="Y1829" s="15">
        <v>3064.3027637999999</v>
      </c>
    </row>
    <row r="1830" spans="1:25" ht="18" thickBot="1" x14ac:dyDescent="0.35">
      <c r="A1830" s="66">
        <v>14</v>
      </c>
      <c r="B1830" s="15">
        <v>3064.9624457199998</v>
      </c>
      <c r="C1830" s="15">
        <v>3064.8100143699999</v>
      </c>
      <c r="D1830" s="15">
        <v>3067.7673708699999</v>
      </c>
      <c r="E1830" s="15">
        <v>3067.7362061399995</v>
      </c>
      <c r="F1830" s="15">
        <v>3067.6800735499996</v>
      </c>
      <c r="G1830" s="15">
        <v>3069.3234622999998</v>
      </c>
      <c r="H1830" s="15">
        <v>3067.5103676099998</v>
      </c>
      <c r="I1830" s="15">
        <v>3067.7639550700001</v>
      </c>
      <c r="J1830" s="15">
        <v>3065.6292163699995</v>
      </c>
      <c r="K1830" s="15">
        <v>3065.9641041999998</v>
      </c>
      <c r="L1830" s="15">
        <v>3066.1122386399998</v>
      </c>
      <c r="M1830" s="15">
        <v>3066.1210963999997</v>
      </c>
      <c r="N1830" s="19">
        <v>3066.6559863299999</v>
      </c>
      <c r="O1830" s="15">
        <v>3065.44477762</v>
      </c>
      <c r="P1830" s="15">
        <v>3064.1447144899998</v>
      </c>
      <c r="Q1830" s="15">
        <v>3061.3737225899999</v>
      </c>
      <c r="R1830" s="15">
        <v>3060.9066433099997</v>
      </c>
      <c r="S1830" s="15">
        <v>3060.9205323699998</v>
      </c>
      <c r="T1830" s="15">
        <v>3063.7357816599997</v>
      </c>
      <c r="U1830" s="15">
        <v>3064.1635899299995</v>
      </c>
      <c r="V1830" s="15">
        <v>3061.20283548</v>
      </c>
      <c r="W1830" s="15">
        <v>3062.73369288</v>
      </c>
      <c r="X1830" s="15">
        <v>3063.2043423599998</v>
      </c>
      <c r="Y1830" s="15">
        <v>3064.1583622099997</v>
      </c>
    </row>
    <row r="1831" spans="1:25" ht="18" thickBot="1" x14ac:dyDescent="0.35">
      <c r="A1831" s="66">
        <v>15</v>
      </c>
      <c r="B1831" s="15">
        <v>3055.6118180099998</v>
      </c>
      <c r="C1831" s="15">
        <v>3055.5594692599998</v>
      </c>
      <c r="D1831" s="15">
        <v>3056.1131608299997</v>
      </c>
      <c r="E1831" s="15">
        <v>3061.96952878</v>
      </c>
      <c r="F1831" s="15">
        <v>3064.24949083</v>
      </c>
      <c r="G1831" s="15">
        <v>3066.5483758099995</v>
      </c>
      <c r="H1831" s="15">
        <v>3064.72758879</v>
      </c>
      <c r="I1831" s="15">
        <v>3069.3785170999995</v>
      </c>
      <c r="J1831" s="15">
        <v>3071.51936514</v>
      </c>
      <c r="K1831" s="15">
        <v>3070.60356912</v>
      </c>
      <c r="L1831" s="15">
        <v>3071.4397939699998</v>
      </c>
      <c r="M1831" s="15">
        <v>3071.4611511600001</v>
      </c>
      <c r="N1831" s="19">
        <v>3071.30980546</v>
      </c>
      <c r="O1831" s="15">
        <v>3069.9481996199997</v>
      </c>
      <c r="P1831" s="15">
        <v>3069.3691418099997</v>
      </c>
      <c r="Q1831" s="15">
        <v>3068.0689703799999</v>
      </c>
      <c r="R1831" s="15">
        <v>3066.9432033899998</v>
      </c>
      <c r="S1831" s="15">
        <v>3067.5994411299998</v>
      </c>
      <c r="T1831" s="15">
        <v>3068.1955591000001</v>
      </c>
      <c r="U1831" s="15">
        <v>3067.11171728</v>
      </c>
      <c r="V1831" s="15">
        <v>3066.3631295399996</v>
      </c>
      <c r="W1831" s="15">
        <v>3065.0389735899998</v>
      </c>
      <c r="X1831" s="15">
        <v>3063.8397371099995</v>
      </c>
      <c r="Y1831" s="15">
        <v>3064.9199638599998</v>
      </c>
    </row>
    <row r="1832" spans="1:25" ht="18" thickBot="1" x14ac:dyDescent="0.35">
      <c r="A1832" s="66">
        <v>16</v>
      </c>
      <c r="B1832" s="15">
        <v>3055.9241979099997</v>
      </c>
      <c r="C1832" s="15">
        <v>3056.4863697099995</v>
      </c>
      <c r="D1832" s="15">
        <v>3056.3889357899998</v>
      </c>
      <c r="E1832" s="15">
        <v>3058.740037</v>
      </c>
      <c r="F1832" s="15">
        <v>3061.1185658499999</v>
      </c>
      <c r="G1832" s="15">
        <v>3063.3129359299996</v>
      </c>
      <c r="H1832" s="15">
        <v>3063.8275265799998</v>
      </c>
      <c r="I1832" s="15">
        <v>3063.7268933099999</v>
      </c>
      <c r="J1832" s="15">
        <v>3067.3317438700001</v>
      </c>
      <c r="K1832" s="15">
        <v>3069.3118243099998</v>
      </c>
      <c r="L1832" s="15">
        <v>3069.6095036599995</v>
      </c>
      <c r="M1832" s="15">
        <v>3069.6518044099998</v>
      </c>
      <c r="N1832" s="19">
        <v>3069.4874635299998</v>
      </c>
      <c r="O1832" s="15">
        <v>3069.3671461399995</v>
      </c>
      <c r="P1832" s="15">
        <v>3070.8867264799997</v>
      </c>
      <c r="Q1832" s="15">
        <v>3069.7786652599998</v>
      </c>
      <c r="R1832" s="15">
        <v>3068.6577394699998</v>
      </c>
      <c r="S1832" s="15">
        <v>3068.7111945299998</v>
      </c>
      <c r="T1832" s="15">
        <v>3068.6205460999995</v>
      </c>
      <c r="U1832" s="15">
        <v>3067.56768109</v>
      </c>
      <c r="V1832" s="15">
        <v>3068.0110669299997</v>
      </c>
      <c r="W1832" s="15">
        <v>3065.0776594599997</v>
      </c>
      <c r="X1832" s="15">
        <v>3064.6635394599998</v>
      </c>
      <c r="Y1832" s="15">
        <v>3063.6125409900001</v>
      </c>
    </row>
    <row r="1833" spans="1:25" ht="18" thickBot="1" x14ac:dyDescent="0.35">
      <c r="A1833" s="66">
        <v>17</v>
      </c>
      <c r="B1833" s="15">
        <v>3058.8298025700001</v>
      </c>
      <c r="C1833" s="15">
        <v>3057.0218526499998</v>
      </c>
      <c r="D1833" s="15">
        <v>3056.8973760399999</v>
      </c>
      <c r="E1833" s="15">
        <v>3056.8631372099999</v>
      </c>
      <c r="F1833" s="15">
        <v>3056.8609234399996</v>
      </c>
      <c r="G1833" s="15">
        <v>3059.0856087299999</v>
      </c>
      <c r="H1833" s="15">
        <v>3063.2303065199999</v>
      </c>
      <c r="I1833" s="15">
        <v>3064.3399100299998</v>
      </c>
      <c r="J1833" s="15">
        <v>3067.9169406699998</v>
      </c>
      <c r="K1833" s="15">
        <v>3067.9185099900001</v>
      </c>
      <c r="L1833" s="15">
        <v>3066.9100185599996</v>
      </c>
      <c r="M1833" s="15">
        <v>3066.9569269999997</v>
      </c>
      <c r="N1833" s="19">
        <v>3066.9051824200001</v>
      </c>
      <c r="O1833" s="15">
        <v>3066.8711970099998</v>
      </c>
      <c r="P1833" s="15">
        <v>3069.0915824899998</v>
      </c>
      <c r="Q1833" s="15">
        <v>3067.2704959199996</v>
      </c>
      <c r="R1833" s="15">
        <v>3068.4858965600001</v>
      </c>
      <c r="S1833" s="15">
        <v>3068.5627632999999</v>
      </c>
      <c r="T1833" s="15">
        <v>3069.8242351099998</v>
      </c>
      <c r="U1833" s="15">
        <v>3068.05973537</v>
      </c>
      <c r="V1833" s="15">
        <v>3068.6243550300001</v>
      </c>
      <c r="W1833" s="15">
        <v>3068.4903958099999</v>
      </c>
      <c r="X1833" s="15">
        <v>3065.1902283099998</v>
      </c>
      <c r="Y1833" s="15">
        <v>3061.1320448299998</v>
      </c>
    </row>
    <row r="1834" spans="1:25" ht="18" thickBot="1" x14ac:dyDescent="0.35">
      <c r="A1834" s="66">
        <v>18</v>
      </c>
      <c r="B1834" s="15">
        <v>3062.4435804099999</v>
      </c>
      <c r="C1834" s="15">
        <v>3062.3740913199995</v>
      </c>
      <c r="D1834" s="15">
        <v>3062.9859213799996</v>
      </c>
      <c r="E1834" s="15">
        <v>3062.8892193199995</v>
      </c>
      <c r="F1834" s="15">
        <v>3065.1542293299999</v>
      </c>
      <c r="G1834" s="15">
        <v>3063.8492265899999</v>
      </c>
      <c r="H1834" s="15">
        <v>3066.3702321799997</v>
      </c>
      <c r="I1834" s="15">
        <v>3068.63501769</v>
      </c>
      <c r="J1834" s="15">
        <v>3069.2786559499996</v>
      </c>
      <c r="K1834" s="15">
        <v>3070.5154285799995</v>
      </c>
      <c r="L1834" s="15">
        <v>3071.3646761499999</v>
      </c>
      <c r="M1834" s="15">
        <v>3072.0156852199998</v>
      </c>
      <c r="N1834" s="19">
        <v>3071.8809175299998</v>
      </c>
      <c r="O1834" s="15">
        <v>3071.8112503500001</v>
      </c>
      <c r="P1834" s="15">
        <v>3070.4763129499997</v>
      </c>
      <c r="Q1834" s="15">
        <v>3068.6434813299998</v>
      </c>
      <c r="R1834" s="15">
        <v>3068.1351453899997</v>
      </c>
      <c r="S1834" s="15">
        <v>3067.5245522199998</v>
      </c>
      <c r="T1834" s="15">
        <v>3068.1532022599999</v>
      </c>
      <c r="U1834" s="15">
        <v>3068.6347649599998</v>
      </c>
      <c r="V1834" s="15">
        <v>3069.2410973699998</v>
      </c>
      <c r="W1834" s="15">
        <v>3069.8010327799998</v>
      </c>
      <c r="X1834" s="15">
        <v>3063.4331222699998</v>
      </c>
      <c r="Y1834" s="15">
        <v>3064.5186566099997</v>
      </c>
    </row>
    <row r="1835" spans="1:25" ht="18" thickBot="1" x14ac:dyDescent="0.35">
      <c r="A1835" s="66">
        <v>19</v>
      </c>
      <c r="B1835" s="15">
        <v>3065.8848198599999</v>
      </c>
      <c r="C1835" s="15">
        <v>3067.0170290299998</v>
      </c>
      <c r="D1835" s="15">
        <v>3067.6479668199995</v>
      </c>
      <c r="E1835" s="15">
        <v>3067.6287475300001</v>
      </c>
      <c r="F1835" s="15">
        <v>3066.3275441800001</v>
      </c>
      <c r="G1835" s="15">
        <v>3066.4198841899997</v>
      </c>
      <c r="H1835" s="15">
        <v>3064.6830244199996</v>
      </c>
      <c r="I1835" s="15">
        <v>3064.7838756799997</v>
      </c>
      <c r="J1835" s="15">
        <v>3073.98446491</v>
      </c>
      <c r="K1835" s="15">
        <v>3073.6848037300001</v>
      </c>
      <c r="L1835" s="15">
        <v>3073.84345609</v>
      </c>
      <c r="M1835" s="15">
        <v>3074.5207884099996</v>
      </c>
      <c r="N1835" s="19">
        <v>3074.3607962699998</v>
      </c>
      <c r="O1835" s="15">
        <v>3073.6128327499996</v>
      </c>
      <c r="P1835" s="15">
        <v>3072.9236408499996</v>
      </c>
      <c r="Q1835" s="15">
        <v>3071.0786815099996</v>
      </c>
      <c r="R1835" s="15">
        <v>3070.5513585499998</v>
      </c>
      <c r="S1835" s="15">
        <v>3069.9559132099998</v>
      </c>
      <c r="T1835" s="15">
        <v>3070.52943577</v>
      </c>
      <c r="U1835" s="15">
        <v>3070.9698539799997</v>
      </c>
      <c r="V1835" s="15">
        <v>3071.6271686999999</v>
      </c>
      <c r="W1835" s="15">
        <v>3072.1596222699995</v>
      </c>
      <c r="X1835" s="15">
        <v>3062.9913047499999</v>
      </c>
      <c r="Y1835" s="15">
        <v>3064.1773561199998</v>
      </c>
    </row>
    <row r="1836" spans="1:25" ht="18" thickBot="1" x14ac:dyDescent="0.35">
      <c r="A1836" s="66">
        <v>20</v>
      </c>
      <c r="B1836" s="15">
        <v>3067.0806265299998</v>
      </c>
      <c r="C1836" s="15">
        <v>3067.5326256799999</v>
      </c>
      <c r="D1836" s="15">
        <v>3067.4943059599996</v>
      </c>
      <c r="E1836" s="15">
        <v>3067.4805382</v>
      </c>
      <c r="F1836" s="15">
        <v>3066.8444999399999</v>
      </c>
      <c r="G1836" s="15">
        <v>3065.7124201199999</v>
      </c>
      <c r="H1836" s="15">
        <v>3067.5437855199998</v>
      </c>
      <c r="I1836" s="15">
        <v>3069.7985023199999</v>
      </c>
      <c r="J1836" s="15">
        <v>3072.4287511199996</v>
      </c>
      <c r="K1836" s="15">
        <v>3072.11595541</v>
      </c>
      <c r="L1836" s="15">
        <v>3072.9644070299996</v>
      </c>
      <c r="M1836" s="15">
        <v>3073.6401708799999</v>
      </c>
      <c r="N1836" s="19">
        <v>3073.4898785</v>
      </c>
      <c r="O1836" s="15">
        <v>3071.9955006599998</v>
      </c>
      <c r="P1836" s="15">
        <v>3071.3534928300001</v>
      </c>
      <c r="Q1836" s="15">
        <v>3070.0878166699999</v>
      </c>
      <c r="R1836" s="15">
        <v>3068.9571086999999</v>
      </c>
      <c r="S1836" s="15">
        <v>3068.4292438499997</v>
      </c>
      <c r="T1836" s="15">
        <v>3069.0601914499998</v>
      </c>
      <c r="U1836" s="15">
        <v>3070.1417474899995</v>
      </c>
      <c r="V1836" s="15">
        <v>3069.9723605599997</v>
      </c>
      <c r="W1836" s="15">
        <v>3068.3441973999998</v>
      </c>
      <c r="X1836" s="15">
        <v>3062.19181927</v>
      </c>
      <c r="Y1836" s="15">
        <v>3064.1707208899998</v>
      </c>
    </row>
    <row r="1837" spans="1:25" ht="18" thickBot="1" x14ac:dyDescent="0.35">
      <c r="A1837" s="66">
        <v>21</v>
      </c>
      <c r="B1837" s="15">
        <v>3061.6539485299995</v>
      </c>
      <c r="C1837" s="15">
        <v>3062.1567266199995</v>
      </c>
      <c r="D1837" s="15">
        <v>3062.75623365</v>
      </c>
      <c r="E1837" s="15">
        <v>3062.7401408699998</v>
      </c>
      <c r="F1837" s="15">
        <v>3062.1356501999999</v>
      </c>
      <c r="G1837" s="15">
        <v>3061.5744871799998</v>
      </c>
      <c r="H1837" s="15">
        <v>3066.3761986599998</v>
      </c>
      <c r="I1837" s="15">
        <v>3073.2275451999999</v>
      </c>
      <c r="J1837" s="15">
        <v>3073.9760041199997</v>
      </c>
      <c r="K1837" s="15">
        <v>3073.6642387500001</v>
      </c>
      <c r="L1837" s="15">
        <v>3074.5234125100001</v>
      </c>
      <c r="M1837" s="15">
        <v>3074.4885174599999</v>
      </c>
      <c r="N1837" s="19">
        <v>3075.0620986899999</v>
      </c>
      <c r="O1837" s="15">
        <v>3074.3870022999995</v>
      </c>
      <c r="P1837" s="15">
        <v>3072.9145721</v>
      </c>
      <c r="Q1837" s="15">
        <v>3070.8981193599998</v>
      </c>
      <c r="R1837" s="15">
        <v>3070.5337772399998</v>
      </c>
      <c r="S1837" s="15">
        <v>3069.96169461</v>
      </c>
      <c r="T1837" s="15">
        <v>3070.5566968099997</v>
      </c>
      <c r="U1837" s="15">
        <v>3071.7024680899999</v>
      </c>
      <c r="V1837" s="15">
        <v>3072.1747285500001</v>
      </c>
      <c r="W1837" s="15">
        <v>3070.5456171499995</v>
      </c>
      <c r="X1837" s="15">
        <v>3060.9912042299998</v>
      </c>
      <c r="Y1837" s="15">
        <v>3060.1006978299997</v>
      </c>
    </row>
    <row r="1838" spans="1:25" ht="18" thickBot="1" x14ac:dyDescent="0.35">
      <c r="A1838" s="66">
        <v>22</v>
      </c>
      <c r="B1838" s="15">
        <v>3063.5561419499995</v>
      </c>
      <c r="C1838" s="15">
        <v>3063.5034410899998</v>
      </c>
      <c r="D1838" s="15">
        <v>3063.4383759399998</v>
      </c>
      <c r="E1838" s="15">
        <v>3063.4334777700001</v>
      </c>
      <c r="F1838" s="15">
        <v>3063.4868156299999</v>
      </c>
      <c r="G1838" s="15">
        <v>3061.7230116299997</v>
      </c>
      <c r="H1838" s="15">
        <v>3063.4595371699997</v>
      </c>
      <c r="I1838" s="15">
        <v>3065.6466301799996</v>
      </c>
      <c r="J1838" s="15">
        <v>3069.5153975299995</v>
      </c>
      <c r="K1838" s="15">
        <v>3072.1075861599998</v>
      </c>
      <c r="L1838" s="15">
        <v>3072.2138937799996</v>
      </c>
      <c r="M1838" s="15">
        <v>3069.9564188399995</v>
      </c>
      <c r="N1838" s="19">
        <v>3067.5120795899998</v>
      </c>
      <c r="O1838" s="15">
        <v>3069.68055538</v>
      </c>
      <c r="P1838" s="15">
        <v>3068.3396678599997</v>
      </c>
      <c r="Q1838" s="15">
        <v>3069.3182025299998</v>
      </c>
      <c r="R1838" s="15">
        <v>3068.1211742800001</v>
      </c>
      <c r="S1838" s="15">
        <v>3067.7082779099997</v>
      </c>
      <c r="T1838" s="15">
        <v>3068.32644243</v>
      </c>
      <c r="U1838" s="15">
        <v>3068.7523127599998</v>
      </c>
      <c r="V1838" s="15">
        <v>3069.85225674</v>
      </c>
      <c r="W1838" s="15">
        <v>3070.9199519999997</v>
      </c>
      <c r="X1838" s="15">
        <v>3062.0781109999998</v>
      </c>
      <c r="Y1838" s="15">
        <v>3061.2429306199997</v>
      </c>
    </row>
    <row r="1839" spans="1:25" ht="18" thickBot="1" x14ac:dyDescent="0.35">
      <c r="A1839" s="66">
        <v>23</v>
      </c>
      <c r="B1839" s="15">
        <v>3057.4526891</v>
      </c>
      <c r="C1839" s="15">
        <v>3057.9311043599996</v>
      </c>
      <c r="D1839" s="15">
        <v>3058.5274748299998</v>
      </c>
      <c r="E1839" s="15">
        <v>3060.77278875</v>
      </c>
      <c r="F1839" s="15">
        <v>3060.1479918099999</v>
      </c>
      <c r="G1839" s="15">
        <v>3064.6858018600001</v>
      </c>
      <c r="H1839" s="15">
        <v>3065.0606775000001</v>
      </c>
      <c r="I1839" s="15">
        <v>3068.6458848299999</v>
      </c>
      <c r="J1839" s="15">
        <v>3073.4071727099995</v>
      </c>
      <c r="K1839" s="15">
        <v>3072.3895200799998</v>
      </c>
      <c r="L1839" s="15">
        <v>3072.5502272399995</v>
      </c>
      <c r="M1839" s="15">
        <v>3073.2025800399997</v>
      </c>
      <c r="N1839" s="19">
        <v>3073.6676863399998</v>
      </c>
      <c r="O1839" s="15">
        <v>3072.8706102399997</v>
      </c>
      <c r="P1839" s="15">
        <v>3072.0930398899995</v>
      </c>
      <c r="Q1839" s="15">
        <v>3071.5162833700001</v>
      </c>
      <c r="R1839" s="15">
        <v>3069.11994293</v>
      </c>
      <c r="S1839" s="15">
        <v>3068.8644288599999</v>
      </c>
      <c r="T1839" s="15">
        <v>3069.5973617599998</v>
      </c>
      <c r="U1839" s="15">
        <v>3070.7629433899997</v>
      </c>
      <c r="V1839" s="15">
        <v>3071.8502388699999</v>
      </c>
      <c r="W1839" s="15">
        <v>3068.9528882999998</v>
      </c>
      <c r="X1839" s="15">
        <v>3060.2649784599998</v>
      </c>
      <c r="Y1839" s="15">
        <v>3062.1492927599998</v>
      </c>
    </row>
    <row r="1840" spans="1:25" ht="18" thickBot="1" x14ac:dyDescent="0.35">
      <c r="A1840" s="66">
        <v>24</v>
      </c>
      <c r="B1840" s="15">
        <v>3059.6325892599998</v>
      </c>
      <c r="C1840" s="15">
        <v>3057.2520070599999</v>
      </c>
      <c r="D1840" s="15">
        <v>3057.1801482400001</v>
      </c>
      <c r="E1840" s="15">
        <v>3057.1465982799996</v>
      </c>
      <c r="F1840" s="15">
        <v>3059.4835949099997</v>
      </c>
      <c r="G1840" s="15">
        <v>3059.3628827499997</v>
      </c>
      <c r="H1840" s="15">
        <v>3057.5036141999999</v>
      </c>
      <c r="I1840" s="15">
        <v>3052.6986090400001</v>
      </c>
      <c r="J1840" s="15">
        <v>3060.1305913399997</v>
      </c>
      <c r="K1840" s="15">
        <v>3062.87812231</v>
      </c>
      <c r="L1840" s="15">
        <v>3063.1021829099996</v>
      </c>
      <c r="M1840" s="15">
        <v>3060.8398450700001</v>
      </c>
      <c r="N1840" s="19">
        <v>3061.4243315999997</v>
      </c>
      <c r="O1840" s="15">
        <v>3060.7025577099998</v>
      </c>
      <c r="P1840" s="15">
        <v>3065.0491459299997</v>
      </c>
      <c r="Q1840" s="15">
        <v>3063.8811923899998</v>
      </c>
      <c r="R1840" s="15">
        <v>3065.65326495</v>
      </c>
      <c r="S1840" s="15">
        <v>3065.8700644699998</v>
      </c>
      <c r="T1840" s="15">
        <v>3065.9174793099996</v>
      </c>
      <c r="U1840" s="15">
        <v>3066.3959677499997</v>
      </c>
      <c r="V1840" s="15">
        <v>3067.4127534599997</v>
      </c>
      <c r="W1840" s="15">
        <v>3062.1780688799995</v>
      </c>
      <c r="X1840" s="15">
        <v>3058.1601523199997</v>
      </c>
      <c r="Y1840" s="15">
        <v>3057.2969301999997</v>
      </c>
    </row>
    <row r="1841" spans="1:25" ht="18" thickBot="1" x14ac:dyDescent="0.35">
      <c r="A1841" s="66">
        <v>25</v>
      </c>
      <c r="B1841" s="15">
        <v>3060.5913410999997</v>
      </c>
      <c r="C1841" s="15">
        <v>3061.8063355599998</v>
      </c>
      <c r="D1841" s="15">
        <v>3061.7489932499998</v>
      </c>
      <c r="E1841" s="15">
        <v>3061.0907579099999</v>
      </c>
      <c r="F1841" s="15">
        <v>3061.1518548999998</v>
      </c>
      <c r="G1841" s="15">
        <v>3065.8049237599998</v>
      </c>
      <c r="H1841" s="15">
        <v>3064.74777941</v>
      </c>
      <c r="I1841" s="15">
        <v>3063.5812045199996</v>
      </c>
      <c r="J1841" s="15">
        <v>3065.3610686399998</v>
      </c>
      <c r="K1841" s="15">
        <v>3062.9772915899998</v>
      </c>
      <c r="L1841" s="15">
        <v>3063.1784936199997</v>
      </c>
      <c r="M1841" s="15">
        <v>3063.77434193</v>
      </c>
      <c r="N1841" s="19">
        <v>3064.3734564900001</v>
      </c>
      <c r="O1841" s="15">
        <v>3063.1914426799999</v>
      </c>
      <c r="P1841" s="15">
        <v>3062.01744044</v>
      </c>
      <c r="Q1841" s="15">
        <v>3060.8523060299999</v>
      </c>
      <c r="R1841" s="15">
        <v>3060.3159384299997</v>
      </c>
      <c r="S1841" s="15">
        <v>3062.7196258499998</v>
      </c>
      <c r="T1841" s="15">
        <v>3063.6008589399999</v>
      </c>
      <c r="U1841" s="15">
        <v>3064.5352379799997</v>
      </c>
      <c r="V1841" s="15">
        <v>3065.0053861499996</v>
      </c>
      <c r="W1841" s="15">
        <v>3060.2222485899997</v>
      </c>
      <c r="X1841" s="15">
        <v>3058.4704352899998</v>
      </c>
      <c r="Y1841" s="15">
        <v>3060.14413319</v>
      </c>
    </row>
    <row r="1842" spans="1:25" ht="18" thickBot="1" x14ac:dyDescent="0.35">
      <c r="A1842" s="66">
        <v>26</v>
      </c>
      <c r="B1842" s="15">
        <v>3071.4873809799997</v>
      </c>
      <c r="C1842" s="15">
        <v>3071.2297697099998</v>
      </c>
      <c r="D1842" s="15">
        <v>3071.1549073000001</v>
      </c>
      <c r="E1842" s="15">
        <v>3071.16220785</v>
      </c>
      <c r="F1842" s="15">
        <v>3072.82463719</v>
      </c>
      <c r="G1842" s="15">
        <v>3062.6334530899999</v>
      </c>
      <c r="H1842" s="15">
        <v>3049.6446419199997</v>
      </c>
      <c r="I1842" s="15">
        <v>3050.2289990999998</v>
      </c>
      <c r="J1842" s="15">
        <v>3072.8862739799997</v>
      </c>
      <c r="K1842" s="15">
        <v>3083.45164651</v>
      </c>
      <c r="L1842" s="15">
        <v>3083.5542780199999</v>
      </c>
      <c r="M1842" s="15">
        <v>3084.0301897199997</v>
      </c>
      <c r="N1842" s="19">
        <v>3078.1481046199997</v>
      </c>
      <c r="O1842" s="15">
        <v>3078.22133403</v>
      </c>
      <c r="P1842" s="15">
        <v>3077.6969635800001</v>
      </c>
      <c r="Q1842" s="15">
        <v>3083.1943168899998</v>
      </c>
      <c r="R1842" s="15">
        <v>3086.7693106599995</v>
      </c>
      <c r="S1842" s="15">
        <v>3091.4829060899997</v>
      </c>
      <c r="T1842" s="15">
        <v>3092.0326367499997</v>
      </c>
      <c r="U1842" s="15">
        <v>3078.4818251900001</v>
      </c>
      <c r="V1842" s="15">
        <v>3075.83602836</v>
      </c>
      <c r="W1842" s="15">
        <v>3073.9088482299999</v>
      </c>
      <c r="X1842" s="15">
        <v>3070.54240746</v>
      </c>
      <c r="Y1842" s="15">
        <v>3071.61765711</v>
      </c>
    </row>
    <row r="1843" spans="1:25" ht="18" thickBot="1" x14ac:dyDescent="0.35">
      <c r="A1843" s="66">
        <v>27</v>
      </c>
      <c r="B1843" s="15">
        <v>3070.1983679800001</v>
      </c>
      <c r="C1843" s="15">
        <v>3069.9406570400001</v>
      </c>
      <c r="D1843" s="15">
        <v>3069.8923516599998</v>
      </c>
      <c r="E1843" s="15">
        <v>3069.9149156899998</v>
      </c>
      <c r="F1843" s="15">
        <v>3072.8446118299998</v>
      </c>
      <c r="G1843" s="15">
        <v>3061.6953791599999</v>
      </c>
      <c r="H1843" s="15">
        <v>3041.5205374899997</v>
      </c>
      <c r="I1843" s="15">
        <v>3041.6283069899996</v>
      </c>
      <c r="J1843" s="15">
        <v>3068.5029266699999</v>
      </c>
      <c r="K1843" s="15">
        <v>3077.0861087499998</v>
      </c>
      <c r="L1843" s="15">
        <v>3077.5781992799998</v>
      </c>
      <c r="M1843" s="15">
        <v>3071.4727652299998</v>
      </c>
      <c r="N1843" s="19">
        <v>3068.7818213699998</v>
      </c>
      <c r="O1843" s="15">
        <v>3071.6601732599997</v>
      </c>
      <c r="P1843" s="15">
        <v>3071.5410665999998</v>
      </c>
      <c r="Q1843" s="15">
        <v>3071.0135787799995</v>
      </c>
      <c r="R1843" s="15">
        <v>3081.8216984899996</v>
      </c>
      <c r="S1843" s="15">
        <v>3092.6025337899996</v>
      </c>
      <c r="T1843" s="15">
        <v>3092.5215020000001</v>
      </c>
      <c r="U1843" s="15">
        <v>3074.1352606299997</v>
      </c>
      <c r="V1843" s="15">
        <v>3078.2106023399997</v>
      </c>
      <c r="W1843" s="15">
        <v>3080.23375971</v>
      </c>
      <c r="X1843" s="15">
        <v>3077.5529682499996</v>
      </c>
      <c r="Y1843" s="15">
        <v>3074.9719610399998</v>
      </c>
    </row>
    <row r="1844" spans="1:25" ht="18" thickBot="1" x14ac:dyDescent="0.35">
      <c r="A1844" s="66">
        <v>28</v>
      </c>
      <c r="B1844" s="15">
        <v>3070.1857226699999</v>
      </c>
      <c r="C1844" s="15">
        <v>3070.0184529200001</v>
      </c>
      <c r="D1844" s="15">
        <v>3069.9618645299997</v>
      </c>
      <c r="E1844" s="15">
        <v>3069.96074017</v>
      </c>
      <c r="F1844" s="15">
        <v>3072.8890793099995</v>
      </c>
      <c r="G1844" s="15">
        <v>3061.8013814999999</v>
      </c>
      <c r="H1844" s="15">
        <v>3038.0940774099995</v>
      </c>
      <c r="I1844" s="15">
        <v>3038.9114373099997</v>
      </c>
      <c r="J1844" s="15">
        <v>3062.7215550899996</v>
      </c>
      <c r="K1844" s="15">
        <v>3074.6344416399997</v>
      </c>
      <c r="L1844" s="15">
        <v>3074.6956680499998</v>
      </c>
      <c r="M1844" s="15">
        <v>3071.8573315899998</v>
      </c>
      <c r="N1844" s="19">
        <v>3065.4346123599998</v>
      </c>
      <c r="O1844" s="15">
        <v>3068.2771852000001</v>
      </c>
      <c r="P1844" s="15">
        <v>3068.1689170099999</v>
      </c>
      <c r="Q1844" s="15">
        <v>3071.1105889599999</v>
      </c>
      <c r="R1844" s="15">
        <v>3079.0447672599998</v>
      </c>
      <c r="S1844" s="15">
        <v>3090.4048457599997</v>
      </c>
      <c r="T1844" s="15">
        <v>3089.5479227499995</v>
      </c>
      <c r="U1844" s="15">
        <v>3074.4401267399999</v>
      </c>
      <c r="V1844" s="15">
        <v>3077.7891834699999</v>
      </c>
      <c r="W1844" s="15">
        <v>3077.9645138199999</v>
      </c>
      <c r="X1844" s="15">
        <v>3077.4491250099995</v>
      </c>
      <c r="Y1844" s="15">
        <v>3074.8522150999997</v>
      </c>
    </row>
    <row r="1845" spans="1:25" ht="18" thickBot="1" x14ac:dyDescent="0.35"/>
    <row r="1846" spans="1:25" ht="18" thickBot="1" x14ac:dyDescent="0.35">
      <c r="A1846" s="98" t="s">
        <v>0</v>
      </c>
      <c r="B1846" s="100" t="s">
        <v>64</v>
      </c>
      <c r="C1846" s="101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  <c r="N1846" s="101"/>
      <c r="O1846" s="101"/>
      <c r="P1846" s="101"/>
      <c r="Q1846" s="101"/>
      <c r="R1846" s="101"/>
      <c r="S1846" s="101"/>
      <c r="T1846" s="101"/>
      <c r="U1846" s="101"/>
      <c r="V1846" s="101"/>
      <c r="W1846" s="101"/>
      <c r="X1846" s="101"/>
      <c r="Y1846" s="102"/>
    </row>
    <row r="1847" spans="1:25" ht="33.75" thickBot="1" x14ac:dyDescent="0.35">
      <c r="A1847" s="99"/>
      <c r="B1847" s="37" t="s">
        <v>1</v>
      </c>
      <c r="C1847" s="37" t="s">
        <v>2</v>
      </c>
      <c r="D1847" s="37" t="s">
        <v>3</v>
      </c>
      <c r="E1847" s="37" t="s">
        <v>4</v>
      </c>
      <c r="F1847" s="37" t="s">
        <v>5</v>
      </c>
      <c r="G1847" s="37" t="s">
        <v>6</v>
      </c>
      <c r="H1847" s="37" t="s">
        <v>7</v>
      </c>
      <c r="I1847" s="37" t="s">
        <v>8</v>
      </c>
      <c r="J1847" s="37" t="s">
        <v>9</v>
      </c>
      <c r="K1847" s="37" t="s">
        <v>10</v>
      </c>
      <c r="L1847" s="37" t="s">
        <v>11</v>
      </c>
      <c r="M1847" s="37" t="s">
        <v>12</v>
      </c>
      <c r="N1847" s="9" t="s">
        <v>13</v>
      </c>
      <c r="O1847" s="34" t="s">
        <v>14</v>
      </c>
      <c r="P1847" s="34" t="s">
        <v>15</v>
      </c>
      <c r="Q1847" s="34" t="s">
        <v>16</v>
      </c>
      <c r="R1847" s="34" t="s">
        <v>17</v>
      </c>
      <c r="S1847" s="34" t="s">
        <v>18</v>
      </c>
      <c r="T1847" s="34" t="s">
        <v>19</v>
      </c>
      <c r="U1847" s="34" t="s">
        <v>20</v>
      </c>
      <c r="V1847" s="34" t="s">
        <v>21</v>
      </c>
      <c r="W1847" s="34" t="s">
        <v>22</v>
      </c>
      <c r="X1847" s="34" t="s">
        <v>23</v>
      </c>
      <c r="Y1847" s="34" t="s">
        <v>24</v>
      </c>
    </row>
    <row r="1848" spans="1:25" ht="18" thickBot="1" x14ac:dyDescent="0.35">
      <c r="A1848" s="66">
        <v>1</v>
      </c>
      <c r="B1848" s="15">
        <v>3488.0255413299997</v>
      </c>
      <c r="C1848" s="15">
        <v>3488.9855957599998</v>
      </c>
      <c r="D1848" s="15">
        <v>3488.3447672899997</v>
      </c>
      <c r="E1848" s="15">
        <v>3487.7812092599997</v>
      </c>
      <c r="F1848" s="15">
        <v>3487.2080059999998</v>
      </c>
      <c r="G1848" s="15">
        <v>3488.9407102399996</v>
      </c>
      <c r="H1848" s="15">
        <v>3495.7113796799999</v>
      </c>
      <c r="I1848" s="15">
        <v>3494.7902617300001</v>
      </c>
      <c r="J1848" s="15">
        <v>3491.7511902599995</v>
      </c>
      <c r="K1848" s="15">
        <v>3492.1179568499997</v>
      </c>
      <c r="L1848" s="15">
        <v>3492.1919800399996</v>
      </c>
      <c r="M1848" s="15">
        <v>3492.1840688299999</v>
      </c>
      <c r="N1848" s="17">
        <v>3492.0583948899998</v>
      </c>
      <c r="O1848" s="18">
        <v>3492.1903465399996</v>
      </c>
      <c r="P1848" s="18">
        <v>3493.7240682500001</v>
      </c>
      <c r="Q1848" s="18">
        <v>3490.14528569</v>
      </c>
      <c r="R1848" s="18">
        <v>3490.2524608799999</v>
      </c>
      <c r="S1848" s="18">
        <v>3490.6650740599998</v>
      </c>
      <c r="T1848" s="18">
        <v>3492.0287247299998</v>
      </c>
      <c r="U1848" s="18">
        <v>3492.7635328799997</v>
      </c>
      <c r="V1848" s="18">
        <v>3493.9296893400001</v>
      </c>
      <c r="W1848" s="18">
        <v>3492.7530925799997</v>
      </c>
      <c r="X1848" s="18">
        <v>3483.7963270899995</v>
      </c>
      <c r="Y1848" s="18">
        <v>3484.8509171699998</v>
      </c>
    </row>
    <row r="1849" spans="1:25" ht="18" thickBot="1" x14ac:dyDescent="0.35">
      <c r="A1849" s="66">
        <v>2</v>
      </c>
      <c r="B1849" s="15">
        <v>3485.3757795899996</v>
      </c>
      <c r="C1849" s="15">
        <v>3486.4747416199998</v>
      </c>
      <c r="D1849" s="15">
        <v>3486.9857845199999</v>
      </c>
      <c r="E1849" s="15">
        <v>3486.39833993</v>
      </c>
      <c r="F1849" s="15">
        <v>3485.8475045499995</v>
      </c>
      <c r="G1849" s="15">
        <v>3485.8275111299995</v>
      </c>
      <c r="H1849" s="15">
        <v>3488.5988450699997</v>
      </c>
      <c r="I1849" s="15">
        <v>3489.7857270700001</v>
      </c>
      <c r="J1849" s="15">
        <v>3493.9546764799998</v>
      </c>
      <c r="K1849" s="15">
        <v>3493.7374146099996</v>
      </c>
      <c r="L1849" s="15">
        <v>3492.7496214899998</v>
      </c>
      <c r="M1849" s="15">
        <v>3492.80665077</v>
      </c>
      <c r="N1849" s="19">
        <v>3493.3389572399997</v>
      </c>
      <c r="O1849" s="15">
        <v>3492.6465825</v>
      </c>
      <c r="P1849" s="15">
        <v>3492.22738127</v>
      </c>
      <c r="Q1849" s="15">
        <v>3490.7636546499998</v>
      </c>
      <c r="R1849" s="15">
        <v>3489.1620946499997</v>
      </c>
      <c r="S1849" s="15">
        <v>3489.1240935699998</v>
      </c>
      <c r="T1849" s="15">
        <v>3488.9229607599996</v>
      </c>
      <c r="U1849" s="15">
        <v>3489.6102677199997</v>
      </c>
      <c r="V1849" s="15">
        <v>3496.7175231999995</v>
      </c>
      <c r="W1849" s="15">
        <v>3494.5311540600001</v>
      </c>
      <c r="X1849" s="15">
        <v>3488.7341507999995</v>
      </c>
      <c r="Y1849" s="15">
        <v>3490.7579802099995</v>
      </c>
    </row>
    <row r="1850" spans="1:25" ht="18" thickBot="1" x14ac:dyDescent="0.35">
      <c r="A1850" s="66">
        <v>3</v>
      </c>
      <c r="B1850" s="15">
        <v>3492.36287348</v>
      </c>
      <c r="C1850" s="15">
        <v>3493.4232168499998</v>
      </c>
      <c r="D1850" s="15">
        <v>3493.9715670599999</v>
      </c>
      <c r="E1850" s="15">
        <v>3492.7277659899996</v>
      </c>
      <c r="F1850" s="15">
        <v>3492.7366887099997</v>
      </c>
      <c r="G1850" s="15">
        <v>3492.6690303599999</v>
      </c>
      <c r="H1850" s="15">
        <v>3494.4091837799997</v>
      </c>
      <c r="I1850" s="15">
        <v>3492.5817523699998</v>
      </c>
      <c r="J1850" s="15">
        <v>3491.6777878999997</v>
      </c>
      <c r="K1850" s="15">
        <v>3491.5063925700001</v>
      </c>
      <c r="L1850" s="15">
        <v>3495.0480627399998</v>
      </c>
      <c r="M1850" s="15">
        <v>3494.4932730299997</v>
      </c>
      <c r="N1850" s="19">
        <v>3494.3964307499996</v>
      </c>
      <c r="O1850" s="15">
        <v>3494.3497725699995</v>
      </c>
      <c r="P1850" s="15">
        <v>3492.6734758899997</v>
      </c>
      <c r="Q1850" s="15">
        <v>3496.0208524899995</v>
      </c>
      <c r="R1850" s="15">
        <v>3495.5239149199997</v>
      </c>
      <c r="S1850" s="15">
        <v>3495.4928911399998</v>
      </c>
      <c r="T1850" s="15">
        <v>3495.47886032</v>
      </c>
      <c r="U1850" s="15">
        <v>3496.2408164599997</v>
      </c>
      <c r="V1850" s="15">
        <v>3497.5033251299997</v>
      </c>
      <c r="W1850" s="15">
        <v>3497.9050678299996</v>
      </c>
      <c r="X1850" s="15">
        <v>3488.6955781199999</v>
      </c>
      <c r="Y1850" s="15">
        <v>3490.6747688299997</v>
      </c>
    </row>
    <row r="1851" spans="1:25" ht="18" thickBot="1" x14ac:dyDescent="0.35">
      <c r="A1851" s="66">
        <v>4</v>
      </c>
      <c r="B1851" s="15">
        <v>3493.2940839299995</v>
      </c>
      <c r="C1851" s="15">
        <v>3494.4343247499996</v>
      </c>
      <c r="D1851" s="15">
        <v>3494.3541884699998</v>
      </c>
      <c r="E1851" s="15">
        <v>3494.3753385999998</v>
      </c>
      <c r="F1851" s="15">
        <v>3493.8095202899999</v>
      </c>
      <c r="G1851" s="15">
        <v>3492.0437160500001</v>
      </c>
      <c r="H1851" s="15">
        <v>3495.8446949999998</v>
      </c>
      <c r="I1851" s="15">
        <v>3499.5117330899998</v>
      </c>
      <c r="J1851" s="15">
        <v>3500.5842199099998</v>
      </c>
      <c r="K1851" s="15">
        <v>3501.0453663200001</v>
      </c>
      <c r="L1851" s="15">
        <v>3504.0835906399998</v>
      </c>
      <c r="M1851" s="15">
        <v>3504.7365064000001</v>
      </c>
      <c r="N1851" s="19">
        <v>3504.4274425299996</v>
      </c>
      <c r="O1851" s="15">
        <v>3504.3466156</v>
      </c>
      <c r="P1851" s="15">
        <v>3502.9450613499998</v>
      </c>
      <c r="Q1851" s="15">
        <v>3501.73391803</v>
      </c>
      <c r="R1851" s="15">
        <v>3501.8608468899997</v>
      </c>
      <c r="S1851" s="15">
        <v>3502.35413561</v>
      </c>
      <c r="T1851" s="15">
        <v>3502.9320930700001</v>
      </c>
      <c r="U1851" s="15">
        <v>3503.8446858699995</v>
      </c>
      <c r="V1851" s="15">
        <v>3502.2708764099998</v>
      </c>
      <c r="W1851" s="15">
        <v>3500.6470690299998</v>
      </c>
      <c r="X1851" s="15">
        <v>3491.4124682099996</v>
      </c>
      <c r="Y1851" s="15">
        <v>3492.1934673299997</v>
      </c>
    </row>
    <row r="1852" spans="1:25" ht="18" thickBot="1" x14ac:dyDescent="0.35">
      <c r="A1852" s="66">
        <v>5</v>
      </c>
      <c r="B1852" s="15">
        <v>3494.5123899899995</v>
      </c>
      <c r="C1852" s="15">
        <v>3495.0551639499995</v>
      </c>
      <c r="D1852" s="15">
        <v>3494.97844192</v>
      </c>
      <c r="E1852" s="15">
        <v>3494.3627710599999</v>
      </c>
      <c r="F1852" s="15">
        <v>3493.7911178399995</v>
      </c>
      <c r="G1852" s="15">
        <v>3492.6654518</v>
      </c>
      <c r="H1852" s="15">
        <v>3496.5384728499998</v>
      </c>
      <c r="I1852" s="15">
        <v>3499.6092245699997</v>
      </c>
      <c r="J1852" s="15">
        <v>3501.2418304600001</v>
      </c>
      <c r="K1852" s="15">
        <v>3500.9744245500001</v>
      </c>
      <c r="L1852" s="15">
        <v>3502.6533699799998</v>
      </c>
      <c r="M1852" s="15">
        <v>3503.9571892299996</v>
      </c>
      <c r="N1852" s="19">
        <v>3504.4347615599995</v>
      </c>
      <c r="O1852" s="15">
        <v>3504.4298812100001</v>
      </c>
      <c r="P1852" s="15">
        <v>3504.8992752899999</v>
      </c>
      <c r="Q1852" s="15">
        <v>3502.3589992399998</v>
      </c>
      <c r="R1852" s="15">
        <v>3501.2617740999999</v>
      </c>
      <c r="S1852" s="15">
        <v>3501.6586043100001</v>
      </c>
      <c r="T1852" s="15">
        <v>3502.8231001199997</v>
      </c>
      <c r="U1852" s="15">
        <v>3498.2322411599998</v>
      </c>
      <c r="V1852" s="15">
        <v>3496.7844515499996</v>
      </c>
      <c r="W1852" s="15">
        <v>3494.51979403</v>
      </c>
      <c r="X1852" s="15">
        <v>3491.4228712399995</v>
      </c>
      <c r="Y1852" s="15">
        <v>3492.7733415600001</v>
      </c>
    </row>
    <row r="1853" spans="1:25" ht="18" thickBot="1" x14ac:dyDescent="0.35">
      <c r="A1853" s="66">
        <v>6</v>
      </c>
      <c r="B1853" s="15">
        <v>3494.71768544</v>
      </c>
      <c r="C1853" s="15">
        <v>3494.57355168</v>
      </c>
      <c r="D1853" s="15">
        <v>3494.47428575</v>
      </c>
      <c r="E1853" s="15">
        <v>3494.53044181</v>
      </c>
      <c r="F1853" s="15">
        <v>3493.9499793699997</v>
      </c>
      <c r="G1853" s="15">
        <v>3492.1832991099996</v>
      </c>
      <c r="H1853" s="15">
        <v>3495.9884830199999</v>
      </c>
      <c r="I1853" s="15">
        <v>3497.2011537099997</v>
      </c>
      <c r="J1853" s="15">
        <v>3498.9386723100001</v>
      </c>
      <c r="K1853" s="15">
        <v>3498.61999427</v>
      </c>
      <c r="L1853" s="15">
        <v>3498.8785538899997</v>
      </c>
      <c r="M1853" s="15">
        <v>3499.4873524599998</v>
      </c>
      <c r="N1853" s="19">
        <v>3499.9511278099999</v>
      </c>
      <c r="O1853" s="15">
        <v>3499.8780300599997</v>
      </c>
      <c r="P1853" s="15">
        <v>3498.1195338499997</v>
      </c>
      <c r="Q1853" s="15">
        <v>3497.0868003199998</v>
      </c>
      <c r="R1853" s="15">
        <v>3496.1857211599995</v>
      </c>
      <c r="S1853" s="15">
        <v>3496.6289245799999</v>
      </c>
      <c r="T1853" s="15">
        <v>3497.6300149799995</v>
      </c>
      <c r="U1853" s="15">
        <v>3498.6069863499997</v>
      </c>
      <c r="V1853" s="15">
        <v>3496.9783867199999</v>
      </c>
      <c r="W1853" s="15">
        <v>3494.7364463499998</v>
      </c>
      <c r="X1853" s="15">
        <v>3491.7320263299998</v>
      </c>
      <c r="Y1853" s="15">
        <v>3493.0507981799997</v>
      </c>
    </row>
    <row r="1854" spans="1:25" ht="18" thickBot="1" x14ac:dyDescent="0.35">
      <c r="A1854" s="66">
        <v>7</v>
      </c>
      <c r="B1854" s="15">
        <v>3496.6971610999999</v>
      </c>
      <c r="C1854" s="15">
        <v>3496.5460903799999</v>
      </c>
      <c r="D1854" s="15">
        <v>3497.7884990899997</v>
      </c>
      <c r="E1854" s="15">
        <v>3497.16763356</v>
      </c>
      <c r="F1854" s="15">
        <v>3495.9419566399997</v>
      </c>
      <c r="G1854" s="15">
        <v>3494.7034734099998</v>
      </c>
      <c r="H1854" s="15">
        <v>3496.4045767799998</v>
      </c>
      <c r="I1854" s="15">
        <v>3498.3616604200001</v>
      </c>
      <c r="J1854" s="15">
        <v>3498.1215826599996</v>
      </c>
      <c r="K1854" s="15">
        <v>3497.7074990999995</v>
      </c>
      <c r="L1854" s="15">
        <v>3497.8637171899995</v>
      </c>
      <c r="M1854" s="15">
        <v>3499.1606031999995</v>
      </c>
      <c r="N1854" s="19">
        <v>3496.8177540599995</v>
      </c>
      <c r="O1854" s="15">
        <v>3497.40776013</v>
      </c>
      <c r="P1854" s="15">
        <v>3495.5215262799998</v>
      </c>
      <c r="Q1854" s="15">
        <v>3494.5119321299999</v>
      </c>
      <c r="R1854" s="15">
        <v>3492.9639447099999</v>
      </c>
      <c r="S1854" s="15">
        <v>3496.1575264899998</v>
      </c>
      <c r="T1854" s="15">
        <v>3497.7972698399999</v>
      </c>
      <c r="U1854" s="15">
        <v>3498.1771115999995</v>
      </c>
      <c r="V1854" s="15">
        <v>3498.08648141</v>
      </c>
      <c r="W1854" s="15">
        <v>3492.2037084799999</v>
      </c>
      <c r="X1854" s="15">
        <v>3491.9555108399995</v>
      </c>
      <c r="Y1854" s="15">
        <v>3490.4040820699997</v>
      </c>
    </row>
    <row r="1855" spans="1:25" ht="18" thickBot="1" x14ac:dyDescent="0.35">
      <c r="A1855" s="66">
        <v>8</v>
      </c>
      <c r="B1855" s="15">
        <v>3491.0831019899997</v>
      </c>
      <c r="C1855" s="15">
        <v>3491.6711775899998</v>
      </c>
      <c r="D1855" s="15">
        <v>3492.2273396899996</v>
      </c>
      <c r="E1855" s="15">
        <v>3491.6201093699997</v>
      </c>
      <c r="F1855" s="15">
        <v>3490.4291197299995</v>
      </c>
      <c r="G1855" s="15">
        <v>3492.2524665899996</v>
      </c>
      <c r="H1855" s="15">
        <v>3493.9040127599997</v>
      </c>
      <c r="I1855" s="15">
        <v>3496.0906436599998</v>
      </c>
      <c r="J1855" s="15">
        <v>3497.8705535199997</v>
      </c>
      <c r="K1855" s="15">
        <v>3498.1488386999995</v>
      </c>
      <c r="L1855" s="15">
        <v>3497.6566273499998</v>
      </c>
      <c r="M1855" s="15">
        <v>3498.8821070599997</v>
      </c>
      <c r="N1855" s="19">
        <v>3498.1195258299999</v>
      </c>
      <c r="O1855" s="15">
        <v>3498.0513896399998</v>
      </c>
      <c r="P1855" s="15">
        <v>3497.3635312799997</v>
      </c>
      <c r="Q1855" s="15">
        <v>3497.0109916299998</v>
      </c>
      <c r="R1855" s="15">
        <v>3496.5783893899998</v>
      </c>
      <c r="S1855" s="15">
        <v>3496.5249986099998</v>
      </c>
      <c r="T1855" s="15">
        <v>3495.41225429</v>
      </c>
      <c r="U1855" s="15">
        <v>3496.4725064999998</v>
      </c>
      <c r="V1855" s="15">
        <v>3496.3753759799997</v>
      </c>
      <c r="W1855" s="15">
        <v>3497.3203670600001</v>
      </c>
      <c r="X1855" s="15">
        <v>3494.2881713799998</v>
      </c>
      <c r="Y1855" s="15">
        <v>3496.3114115499998</v>
      </c>
    </row>
    <row r="1856" spans="1:25" ht="18" thickBot="1" x14ac:dyDescent="0.35">
      <c r="A1856" s="66">
        <v>9</v>
      </c>
      <c r="B1856" s="15">
        <v>3494.0129794599998</v>
      </c>
      <c r="C1856" s="15">
        <v>3491.6354650499998</v>
      </c>
      <c r="D1856" s="15">
        <v>3491.0126701599997</v>
      </c>
      <c r="E1856" s="15">
        <v>3491.0376893199996</v>
      </c>
      <c r="F1856" s="15">
        <v>3490.4488504799997</v>
      </c>
      <c r="G1856" s="15">
        <v>3492.7659342399998</v>
      </c>
      <c r="H1856" s="15">
        <v>3492.7085197900001</v>
      </c>
      <c r="I1856" s="15">
        <v>3496.9359728799996</v>
      </c>
      <c r="J1856" s="15">
        <v>3500.0171418899995</v>
      </c>
      <c r="K1856" s="15">
        <v>3499.0066595399999</v>
      </c>
      <c r="L1856" s="15">
        <v>3501.4201973999998</v>
      </c>
      <c r="M1856" s="15">
        <v>3502.0508961599999</v>
      </c>
      <c r="N1856" s="19">
        <v>3501.9782675900001</v>
      </c>
      <c r="O1856" s="15">
        <v>3502.6146861399998</v>
      </c>
      <c r="P1856" s="15">
        <v>3501.2712250899999</v>
      </c>
      <c r="Q1856" s="15">
        <v>3498.04916542</v>
      </c>
      <c r="R1856" s="15">
        <v>3498.2959379899999</v>
      </c>
      <c r="S1856" s="15">
        <v>3498.2390560099998</v>
      </c>
      <c r="T1856" s="15">
        <v>3498.6338062899999</v>
      </c>
      <c r="U1856" s="15">
        <v>3500.6755877000001</v>
      </c>
      <c r="V1856" s="15">
        <v>3501.80859336</v>
      </c>
      <c r="W1856" s="15">
        <v>3497.24292001</v>
      </c>
      <c r="X1856" s="15">
        <v>3493.7848744600001</v>
      </c>
      <c r="Y1856" s="15">
        <v>3496.5607107199999</v>
      </c>
    </row>
    <row r="1857" spans="1:25" ht="18" thickBot="1" x14ac:dyDescent="0.35">
      <c r="A1857" s="66">
        <v>10</v>
      </c>
      <c r="B1857" s="15">
        <v>3492.1479404999995</v>
      </c>
      <c r="C1857" s="15">
        <v>3492.1038583899995</v>
      </c>
      <c r="D1857" s="15">
        <v>3492.0862419499995</v>
      </c>
      <c r="E1857" s="15">
        <v>3492.0814859399998</v>
      </c>
      <c r="F1857" s="15">
        <v>3492.6698040999995</v>
      </c>
      <c r="G1857" s="15">
        <v>3492.5794318099997</v>
      </c>
      <c r="H1857" s="15">
        <v>3492.4802990399999</v>
      </c>
      <c r="I1857" s="15">
        <v>3491.5125093900001</v>
      </c>
      <c r="J1857" s="15">
        <v>3495.4414173299997</v>
      </c>
      <c r="K1857" s="15">
        <v>3493.8903865500001</v>
      </c>
      <c r="L1857" s="15">
        <v>3493.50912715</v>
      </c>
      <c r="M1857" s="15">
        <v>3494.8084993899997</v>
      </c>
      <c r="N1857" s="19">
        <v>3494.7783446299995</v>
      </c>
      <c r="O1857" s="15">
        <v>3494.7015128099997</v>
      </c>
      <c r="P1857" s="15">
        <v>3495.7001273000001</v>
      </c>
      <c r="Q1857" s="15">
        <v>3492.3592594299998</v>
      </c>
      <c r="R1857" s="15">
        <v>3493.1430183699999</v>
      </c>
      <c r="S1857" s="15">
        <v>3492.5196452499999</v>
      </c>
      <c r="T1857" s="15">
        <v>3490.2618261799998</v>
      </c>
      <c r="U1857" s="15">
        <v>3492.9320655299998</v>
      </c>
      <c r="V1857" s="15">
        <v>3494.08081791</v>
      </c>
      <c r="W1857" s="15">
        <v>3491.5988829599996</v>
      </c>
      <c r="X1857" s="15">
        <v>3487.3293419199995</v>
      </c>
      <c r="Y1857" s="15">
        <v>3492.2463977699995</v>
      </c>
    </row>
    <row r="1858" spans="1:25" ht="18" thickBot="1" x14ac:dyDescent="0.35">
      <c r="A1858" s="66">
        <v>11</v>
      </c>
      <c r="B1858" s="15">
        <v>3488.6810063299995</v>
      </c>
      <c r="C1858" s="15">
        <v>3489.8332231999998</v>
      </c>
      <c r="D1858" s="15">
        <v>3489.81333184</v>
      </c>
      <c r="E1858" s="15">
        <v>3489.1663538199996</v>
      </c>
      <c r="F1858" s="15">
        <v>3493.9013119399997</v>
      </c>
      <c r="G1858" s="15">
        <v>3498.5427824200001</v>
      </c>
      <c r="H1858" s="15">
        <v>3497.4229925599998</v>
      </c>
      <c r="I1858" s="15">
        <v>3495.9544871099997</v>
      </c>
      <c r="J1858" s="15">
        <v>3495.6122473499995</v>
      </c>
      <c r="K1858" s="15">
        <v>3495.24200015</v>
      </c>
      <c r="L1858" s="15">
        <v>3494.3602762899995</v>
      </c>
      <c r="M1858" s="15">
        <v>3495.6253569899995</v>
      </c>
      <c r="N1858" s="19">
        <v>3497.83200799</v>
      </c>
      <c r="O1858" s="15">
        <v>3497.7787254</v>
      </c>
      <c r="P1858" s="15">
        <v>3495.2630270499999</v>
      </c>
      <c r="Q1858" s="15">
        <v>3490.2564650700001</v>
      </c>
      <c r="R1858" s="15">
        <v>3490.3446078699999</v>
      </c>
      <c r="S1858" s="15">
        <v>3493.1950892899999</v>
      </c>
      <c r="T1858" s="15">
        <v>3493.8000320599999</v>
      </c>
      <c r="U1858" s="15">
        <v>3496.3354207499997</v>
      </c>
      <c r="V1858" s="15">
        <v>3496.8165771700001</v>
      </c>
      <c r="W1858" s="15">
        <v>3494.9643168999996</v>
      </c>
      <c r="X1858" s="15">
        <v>3491.3028925999997</v>
      </c>
      <c r="Y1858" s="15">
        <v>3491.0886216199997</v>
      </c>
    </row>
    <row r="1859" spans="1:25" ht="18" thickBot="1" x14ac:dyDescent="0.35">
      <c r="A1859" s="66">
        <v>12</v>
      </c>
      <c r="B1859" s="15">
        <v>3490.5593795099999</v>
      </c>
      <c r="C1859" s="15">
        <v>3491.28055249</v>
      </c>
      <c r="D1859" s="15">
        <v>3491.8807546799999</v>
      </c>
      <c r="E1859" s="15">
        <v>3494.2127690699995</v>
      </c>
      <c r="F1859" s="15">
        <v>3496.5014303099997</v>
      </c>
      <c r="G1859" s="15">
        <v>3497.7016992399999</v>
      </c>
      <c r="H1859" s="15">
        <v>3496.8997350099999</v>
      </c>
      <c r="I1859" s="15">
        <v>3495.8227909899997</v>
      </c>
      <c r="J1859" s="15">
        <v>3500.88299839</v>
      </c>
      <c r="K1859" s="15">
        <v>3501.2925550199998</v>
      </c>
      <c r="L1859" s="15">
        <v>3502.15474425</v>
      </c>
      <c r="M1859" s="15">
        <v>3502.8526993299997</v>
      </c>
      <c r="N1859" s="19">
        <v>3502.6850668699999</v>
      </c>
      <c r="O1859" s="15">
        <v>3501.9459035799996</v>
      </c>
      <c r="P1859" s="15">
        <v>3500.5165490699997</v>
      </c>
      <c r="Q1859" s="15">
        <v>3499.8845425699997</v>
      </c>
      <c r="R1859" s="15">
        <v>3499.2739784699997</v>
      </c>
      <c r="S1859" s="15">
        <v>3499.2190965699997</v>
      </c>
      <c r="T1859" s="15">
        <v>3500.46984131</v>
      </c>
      <c r="U1859" s="15">
        <v>3500.9721077299996</v>
      </c>
      <c r="V1859" s="15">
        <v>3502.0815997799996</v>
      </c>
      <c r="W1859" s="15">
        <v>3500.2037868599996</v>
      </c>
      <c r="X1859" s="15">
        <v>3495.11727526</v>
      </c>
      <c r="Y1859" s="15">
        <v>3493.6888304899999</v>
      </c>
    </row>
    <row r="1860" spans="1:25" ht="18" thickBot="1" x14ac:dyDescent="0.35">
      <c r="A1860" s="66">
        <v>13</v>
      </c>
      <c r="B1860" s="15">
        <v>3491.9336685999997</v>
      </c>
      <c r="C1860" s="15">
        <v>3491.8922886400001</v>
      </c>
      <c r="D1860" s="15">
        <v>3491.887013</v>
      </c>
      <c r="E1860" s="15">
        <v>3494.9060200499998</v>
      </c>
      <c r="F1860" s="15">
        <v>3497.1892536</v>
      </c>
      <c r="G1860" s="15">
        <v>3499.4470759599999</v>
      </c>
      <c r="H1860" s="15">
        <v>3498.2364606299998</v>
      </c>
      <c r="I1860" s="15">
        <v>3497.0869365799995</v>
      </c>
      <c r="J1860" s="15">
        <v>3498.1761274999999</v>
      </c>
      <c r="K1860" s="15">
        <v>3497.8261792299995</v>
      </c>
      <c r="L1860" s="15">
        <v>3497.9222868900001</v>
      </c>
      <c r="M1860" s="15">
        <v>3497.8658752799997</v>
      </c>
      <c r="N1860" s="19">
        <v>3497.7666973999999</v>
      </c>
      <c r="O1860" s="15">
        <v>3497.14290183</v>
      </c>
      <c r="P1860" s="15">
        <v>3496.5466026399995</v>
      </c>
      <c r="Q1860" s="15">
        <v>3495.2971861399997</v>
      </c>
      <c r="R1860" s="15">
        <v>3495.4242053699995</v>
      </c>
      <c r="S1860" s="15">
        <v>3495.3727545199995</v>
      </c>
      <c r="T1860" s="15">
        <v>3495.9171860499996</v>
      </c>
      <c r="U1860" s="15">
        <v>3497.0799754199998</v>
      </c>
      <c r="V1860" s="15">
        <v>3496.8013587499995</v>
      </c>
      <c r="W1860" s="15">
        <v>3495.6178826099999</v>
      </c>
      <c r="X1860" s="15">
        <v>3494.7429193200001</v>
      </c>
      <c r="Y1860" s="15">
        <v>3494.3027637999999</v>
      </c>
    </row>
    <row r="1861" spans="1:25" ht="18" thickBot="1" x14ac:dyDescent="0.35">
      <c r="A1861" s="66">
        <v>14</v>
      </c>
      <c r="B1861" s="15">
        <v>3494.9624457199998</v>
      </c>
      <c r="C1861" s="15">
        <v>3494.8100143699999</v>
      </c>
      <c r="D1861" s="15">
        <v>3497.7673708699999</v>
      </c>
      <c r="E1861" s="15">
        <v>3497.7362061399995</v>
      </c>
      <c r="F1861" s="15">
        <v>3497.6800735499996</v>
      </c>
      <c r="G1861" s="15">
        <v>3499.3234622999998</v>
      </c>
      <c r="H1861" s="15">
        <v>3497.5103676099998</v>
      </c>
      <c r="I1861" s="15">
        <v>3497.7639550700001</v>
      </c>
      <c r="J1861" s="15">
        <v>3495.6292163699995</v>
      </c>
      <c r="K1861" s="15">
        <v>3495.9641041999998</v>
      </c>
      <c r="L1861" s="15">
        <v>3496.1122386399998</v>
      </c>
      <c r="M1861" s="15">
        <v>3496.1210963999997</v>
      </c>
      <c r="N1861" s="19">
        <v>3496.6559863299999</v>
      </c>
      <c r="O1861" s="15">
        <v>3495.44477762</v>
      </c>
      <c r="P1861" s="15">
        <v>3494.1447144899998</v>
      </c>
      <c r="Q1861" s="15">
        <v>3491.3737225899999</v>
      </c>
      <c r="R1861" s="15">
        <v>3490.9066433099997</v>
      </c>
      <c r="S1861" s="15">
        <v>3490.9205323699998</v>
      </c>
      <c r="T1861" s="15">
        <v>3493.7357816599997</v>
      </c>
      <c r="U1861" s="15">
        <v>3494.1635899299995</v>
      </c>
      <c r="V1861" s="15">
        <v>3491.20283548</v>
      </c>
      <c r="W1861" s="15">
        <v>3492.73369288</v>
      </c>
      <c r="X1861" s="15">
        <v>3493.2043423599998</v>
      </c>
      <c r="Y1861" s="15">
        <v>3494.1583622099997</v>
      </c>
    </row>
    <row r="1862" spans="1:25" ht="18" thickBot="1" x14ac:dyDescent="0.35">
      <c r="A1862" s="66">
        <v>15</v>
      </c>
      <c r="B1862" s="15">
        <v>3485.6118180099998</v>
      </c>
      <c r="C1862" s="15">
        <v>3485.5594692599998</v>
      </c>
      <c r="D1862" s="15">
        <v>3486.1131608299997</v>
      </c>
      <c r="E1862" s="15">
        <v>3491.96952878</v>
      </c>
      <c r="F1862" s="15">
        <v>3494.24949083</v>
      </c>
      <c r="G1862" s="15">
        <v>3496.5483758099995</v>
      </c>
      <c r="H1862" s="15">
        <v>3494.72758879</v>
      </c>
      <c r="I1862" s="15">
        <v>3499.3785170999995</v>
      </c>
      <c r="J1862" s="15">
        <v>3501.51936514</v>
      </c>
      <c r="K1862" s="15">
        <v>3500.60356912</v>
      </c>
      <c r="L1862" s="15">
        <v>3501.4397939699998</v>
      </c>
      <c r="M1862" s="15">
        <v>3501.4611511600001</v>
      </c>
      <c r="N1862" s="19">
        <v>3501.30980546</v>
      </c>
      <c r="O1862" s="15">
        <v>3499.9481996199997</v>
      </c>
      <c r="P1862" s="15">
        <v>3499.3691418099997</v>
      </c>
      <c r="Q1862" s="15">
        <v>3498.0689703799999</v>
      </c>
      <c r="R1862" s="15">
        <v>3496.9432033899998</v>
      </c>
      <c r="S1862" s="15">
        <v>3497.5994411299998</v>
      </c>
      <c r="T1862" s="15">
        <v>3498.1955591000001</v>
      </c>
      <c r="U1862" s="15">
        <v>3497.11171728</v>
      </c>
      <c r="V1862" s="15">
        <v>3496.3631295399996</v>
      </c>
      <c r="W1862" s="15">
        <v>3495.0389735899998</v>
      </c>
      <c r="X1862" s="15">
        <v>3493.8397371099995</v>
      </c>
      <c r="Y1862" s="15">
        <v>3494.9199638599998</v>
      </c>
    </row>
    <row r="1863" spans="1:25" ht="18" thickBot="1" x14ac:dyDescent="0.35">
      <c r="A1863" s="66">
        <v>16</v>
      </c>
      <c r="B1863" s="15">
        <v>3485.9241979099997</v>
      </c>
      <c r="C1863" s="15">
        <v>3486.4863697099995</v>
      </c>
      <c r="D1863" s="15">
        <v>3486.3889357899998</v>
      </c>
      <c r="E1863" s="15">
        <v>3488.740037</v>
      </c>
      <c r="F1863" s="15">
        <v>3491.1185658499999</v>
      </c>
      <c r="G1863" s="15">
        <v>3493.3129359299996</v>
      </c>
      <c r="H1863" s="15">
        <v>3493.8275265799998</v>
      </c>
      <c r="I1863" s="15">
        <v>3493.7268933099999</v>
      </c>
      <c r="J1863" s="15">
        <v>3497.3317438700001</v>
      </c>
      <c r="K1863" s="15">
        <v>3499.3118243099998</v>
      </c>
      <c r="L1863" s="15">
        <v>3499.6095036599995</v>
      </c>
      <c r="M1863" s="15">
        <v>3499.6518044099998</v>
      </c>
      <c r="N1863" s="19">
        <v>3499.4874635299998</v>
      </c>
      <c r="O1863" s="15">
        <v>3499.3671461399995</v>
      </c>
      <c r="P1863" s="15">
        <v>3500.8867264799997</v>
      </c>
      <c r="Q1863" s="15">
        <v>3499.7786652599998</v>
      </c>
      <c r="R1863" s="15">
        <v>3498.6577394699998</v>
      </c>
      <c r="S1863" s="15">
        <v>3498.7111945299998</v>
      </c>
      <c r="T1863" s="15">
        <v>3498.6205460999995</v>
      </c>
      <c r="U1863" s="15">
        <v>3497.56768109</v>
      </c>
      <c r="V1863" s="15">
        <v>3498.0110669299997</v>
      </c>
      <c r="W1863" s="15">
        <v>3495.0776594599997</v>
      </c>
      <c r="X1863" s="15">
        <v>3494.6635394599998</v>
      </c>
      <c r="Y1863" s="15">
        <v>3493.6125409900001</v>
      </c>
    </row>
    <row r="1864" spans="1:25" ht="18" thickBot="1" x14ac:dyDescent="0.35">
      <c r="A1864" s="66">
        <v>17</v>
      </c>
      <c r="B1864" s="15">
        <v>3488.8298025700001</v>
      </c>
      <c r="C1864" s="15">
        <v>3487.0218526499998</v>
      </c>
      <c r="D1864" s="15">
        <v>3486.8973760399999</v>
      </c>
      <c r="E1864" s="15">
        <v>3486.8631372099999</v>
      </c>
      <c r="F1864" s="15">
        <v>3486.8609234399996</v>
      </c>
      <c r="G1864" s="15">
        <v>3489.0856087299999</v>
      </c>
      <c r="H1864" s="15">
        <v>3493.2303065199999</v>
      </c>
      <c r="I1864" s="15">
        <v>3494.3399100299998</v>
      </c>
      <c r="J1864" s="15">
        <v>3497.9169406699998</v>
      </c>
      <c r="K1864" s="15">
        <v>3497.9185099900001</v>
      </c>
      <c r="L1864" s="15">
        <v>3496.9100185599996</v>
      </c>
      <c r="M1864" s="15">
        <v>3496.9569269999997</v>
      </c>
      <c r="N1864" s="19">
        <v>3496.9051824200001</v>
      </c>
      <c r="O1864" s="15">
        <v>3496.8711970099998</v>
      </c>
      <c r="P1864" s="15">
        <v>3499.0915824899998</v>
      </c>
      <c r="Q1864" s="15">
        <v>3497.2704959199996</v>
      </c>
      <c r="R1864" s="15">
        <v>3498.4858965600001</v>
      </c>
      <c r="S1864" s="15">
        <v>3498.5627632999999</v>
      </c>
      <c r="T1864" s="15">
        <v>3499.8242351099998</v>
      </c>
      <c r="U1864" s="15">
        <v>3498.05973537</v>
      </c>
      <c r="V1864" s="15">
        <v>3498.6243550300001</v>
      </c>
      <c r="W1864" s="15">
        <v>3498.4903958099999</v>
      </c>
      <c r="X1864" s="15">
        <v>3495.1902283099998</v>
      </c>
      <c r="Y1864" s="15">
        <v>3491.1320448299998</v>
      </c>
    </row>
    <row r="1865" spans="1:25" ht="18" thickBot="1" x14ac:dyDescent="0.35">
      <c r="A1865" s="66">
        <v>18</v>
      </c>
      <c r="B1865" s="15">
        <v>3492.4435804099999</v>
      </c>
      <c r="C1865" s="15">
        <v>3492.3740913199995</v>
      </c>
      <c r="D1865" s="15">
        <v>3492.9859213799996</v>
      </c>
      <c r="E1865" s="15">
        <v>3492.8892193199995</v>
      </c>
      <c r="F1865" s="15">
        <v>3495.1542293299999</v>
      </c>
      <c r="G1865" s="15">
        <v>3493.8492265899999</v>
      </c>
      <c r="H1865" s="15">
        <v>3496.3702321799997</v>
      </c>
      <c r="I1865" s="15">
        <v>3498.63501769</v>
      </c>
      <c r="J1865" s="15">
        <v>3499.2786559499996</v>
      </c>
      <c r="K1865" s="15">
        <v>3500.5154285799995</v>
      </c>
      <c r="L1865" s="15">
        <v>3501.3646761499999</v>
      </c>
      <c r="M1865" s="15">
        <v>3502.0156852199998</v>
      </c>
      <c r="N1865" s="19">
        <v>3501.8809175299998</v>
      </c>
      <c r="O1865" s="15">
        <v>3501.8112503500001</v>
      </c>
      <c r="P1865" s="15">
        <v>3500.4763129499997</v>
      </c>
      <c r="Q1865" s="15">
        <v>3498.6434813299998</v>
      </c>
      <c r="R1865" s="15">
        <v>3498.1351453899997</v>
      </c>
      <c r="S1865" s="15">
        <v>3497.5245522199998</v>
      </c>
      <c r="T1865" s="15">
        <v>3498.1532022599999</v>
      </c>
      <c r="U1865" s="15">
        <v>3498.6347649599998</v>
      </c>
      <c r="V1865" s="15">
        <v>3499.2410973699998</v>
      </c>
      <c r="W1865" s="15">
        <v>3499.8010327799998</v>
      </c>
      <c r="X1865" s="15">
        <v>3493.4331222699998</v>
      </c>
      <c r="Y1865" s="15">
        <v>3494.5186566099997</v>
      </c>
    </row>
    <row r="1866" spans="1:25" ht="18" thickBot="1" x14ac:dyDescent="0.35">
      <c r="A1866" s="66">
        <v>19</v>
      </c>
      <c r="B1866" s="15">
        <v>3495.8848198599999</v>
      </c>
      <c r="C1866" s="15">
        <v>3497.0170290299998</v>
      </c>
      <c r="D1866" s="15">
        <v>3497.6479668199995</v>
      </c>
      <c r="E1866" s="15">
        <v>3497.6287475300001</v>
      </c>
      <c r="F1866" s="15">
        <v>3496.3275441800001</v>
      </c>
      <c r="G1866" s="15">
        <v>3496.4198841899997</v>
      </c>
      <c r="H1866" s="15">
        <v>3494.6830244199996</v>
      </c>
      <c r="I1866" s="15">
        <v>3494.7838756799997</v>
      </c>
      <c r="J1866" s="15">
        <v>3503.98446491</v>
      </c>
      <c r="K1866" s="15">
        <v>3503.6848037300001</v>
      </c>
      <c r="L1866" s="15">
        <v>3503.84345609</v>
      </c>
      <c r="M1866" s="15">
        <v>3504.5207884099996</v>
      </c>
      <c r="N1866" s="19">
        <v>3504.3607962699998</v>
      </c>
      <c r="O1866" s="15">
        <v>3503.6128327499996</v>
      </c>
      <c r="P1866" s="15">
        <v>3502.9236408499996</v>
      </c>
      <c r="Q1866" s="15">
        <v>3501.0786815099996</v>
      </c>
      <c r="R1866" s="15">
        <v>3500.5513585499998</v>
      </c>
      <c r="S1866" s="15">
        <v>3499.9559132099998</v>
      </c>
      <c r="T1866" s="15">
        <v>3500.52943577</v>
      </c>
      <c r="U1866" s="15">
        <v>3500.9698539799997</v>
      </c>
      <c r="V1866" s="15">
        <v>3501.6271686999999</v>
      </c>
      <c r="W1866" s="15">
        <v>3502.1596222699995</v>
      </c>
      <c r="X1866" s="15">
        <v>3492.9913047499999</v>
      </c>
      <c r="Y1866" s="15">
        <v>3494.1773561199998</v>
      </c>
    </row>
    <row r="1867" spans="1:25" ht="18" thickBot="1" x14ac:dyDescent="0.35">
      <c r="A1867" s="66">
        <v>20</v>
      </c>
      <c r="B1867" s="15">
        <v>3497.0806265299998</v>
      </c>
      <c r="C1867" s="15">
        <v>3497.5326256799999</v>
      </c>
      <c r="D1867" s="15">
        <v>3497.4943059599996</v>
      </c>
      <c r="E1867" s="15">
        <v>3497.4805382</v>
      </c>
      <c r="F1867" s="15">
        <v>3496.8444999399999</v>
      </c>
      <c r="G1867" s="15">
        <v>3495.7124201199999</v>
      </c>
      <c r="H1867" s="15">
        <v>3497.5437855199998</v>
      </c>
      <c r="I1867" s="15">
        <v>3499.7985023199999</v>
      </c>
      <c r="J1867" s="15">
        <v>3502.4287511199996</v>
      </c>
      <c r="K1867" s="15">
        <v>3502.11595541</v>
      </c>
      <c r="L1867" s="15">
        <v>3502.9644070299996</v>
      </c>
      <c r="M1867" s="15">
        <v>3503.6401708799999</v>
      </c>
      <c r="N1867" s="19">
        <v>3503.4898785</v>
      </c>
      <c r="O1867" s="15">
        <v>3501.9955006599998</v>
      </c>
      <c r="P1867" s="15">
        <v>3501.3534928300001</v>
      </c>
      <c r="Q1867" s="15">
        <v>3500.0878166699999</v>
      </c>
      <c r="R1867" s="15">
        <v>3498.9571086999999</v>
      </c>
      <c r="S1867" s="15">
        <v>3498.4292438499997</v>
      </c>
      <c r="T1867" s="15">
        <v>3499.0601914499998</v>
      </c>
      <c r="U1867" s="15">
        <v>3500.1417474899995</v>
      </c>
      <c r="V1867" s="15">
        <v>3499.9723605599997</v>
      </c>
      <c r="W1867" s="15">
        <v>3498.3441973999998</v>
      </c>
      <c r="X1867" s="15">
        <v>3492.19181927</v>
      </c>
      <c r="Y1867" s="15">
        <v>3494.1707208899998</v>
      </c>
    </row>
    <row r="1868" spans="1:25" ht="18" thickBot="1" x14ac:dyDescent="0.35">
      <c r="A1868" s="66">
        <v>21</v>
      </c>
      <c r="B1868" s="15">
        <v>3491.6539485299995</v>
      </c>
      <c r="C1868" s="15">
        <v>3492.1567266199995</v>
      </c>
      <c r="D1868" s="15">
        <v>3492.75623365</v>
      </c>
      <c r="E1868" s="15">
        <v>3492.7401408699998</v>
      </c>
      <c r="F1868" s="15">
        <v>3492.1356501999999</v>
      </c>
      <c r="G1868" s="15">
        <v>3491.5744871799998</v>
      </c>
      <c r="H1868" s="15">
        <v>3496.3761986599998</v>
      </c>
      <c r="I1868" s="15">
        <v>3503.2275451999999</v>
      </c>
      <c r="J1868" s="15">
        <v>3503.9760041199997</v>
      </c>
      <c r="K1868" s="15">
        <v>3503.6642387500001</v>
      </c>
      <c r="L1868" s="15">
        <v>3504.5234125100001</v>
      </c>
      <c r="M1868" s="15">
        <v>3504.4885174599999</v>
      </c>
      <c r="N1868" s="19">
        <v>3505.0620986899999</v>
      </c>
      <c r="O1868" s="15">
        <v>3504.3870022999995</v>
      </c>
      <c r="P1868" s="15">
        <v>3502.9145721</v>
      </c>
      <c r="Q1868" s="15">
        <v>3500.8981193599998</v>
      </c>
      <c r="R1868" s="15">
        <v>3500.5337772399998</v>
      </c>
      <c r="S1868" s="15">
        <v>3499.96169461</v>
      </c>
      <c r="T1868" s="15">
        <v>3500.5566968099997</v>
      </c>
      <c r="U1868" s="15">
        <v>3501.7024680899999</v>
      </c>
      <c r="V1868" s="15">
        <v>3502.1747285500001</v>
      </c>
      <c r="W1868" s="15">
        <v>3500.5456171499995</v>
      </c>
      <c r="X1868" s="15">
        <v>3490.9912042299998</v>
      </c>
      <c r="Y1868" s="15">
        <v>3490.1006978299997</v>
      </c>
    </row>
    <row r="1869" spans="1:25" ht="18" thickBot="1" x14ac:dyDescent="0.35">
      <c r="A1869" s="66">
        <v>22</v>
      </c>
      <c r="B1869" s="15">
        <v>3493.5561419499995</v>
      </c>
      <c r="C1869" s="15">
        <v>3493.5034410899998</v>
      </c>
      <c r="D1869" s="15">
        <v>3493.4383759399998</v>
      </c>
      <c r="E1869" s="15">
        <v>3493.4334777700001</v>
      </c>
      <c r="F1869" s="15">
        <v>3493.4868156299999</v>
      </c>
      <c r="G1869" s="15">
        <v>3491.7230116299997</v>
      </c>
      <c r="H1869" s="15">
        <v>3493.4595371699997</v>
      </c>
      <c r="I1869" s="15">
        <v>3495.6466301799996</v>
      </c>
      <c r="J1869" s="15">
        <v>3499.5153975299995</v>
      </c>
      <c r="K1869" s="15">
        <v>3502.1075861599998</v>
      </c>
      <c r="L1869" s="15">
        <v>3502.2138937799996</v>
      </c>
      <c r="M1869" s="15">
        <v>3499.9564188399995</v>
      </c>
      <c r="N1869" s="19">
        <v>3497.5120795899998</v>
      </c>
      <c r="O1869" s="15">
        <v>3499.68055538</v>
      </c>
      <c r="P1869" s="15">
        <v>3498.3396678599997</v>
      </c>
      <c r="Q1869" s="15">
        <v>3499.3182025299998</v>
      </c>
      <c r="R1869" s="15">
        <v>3498.1211742800001</v>
      </c>
      <c r="S1869" s="15">
        <v>3497.7082779099997</v>
      </c>
      <c r="T1869" s="15">
        <v>3498.32644243</v>
      </c>
      <c r="U1869" s="15">
        <v>3498.7523127599998</v>
      </c>
      <c r="V1869" s="15">
        <v>3499.85225674</v>
      </c>
      <c r="W1869" s="15">
        <v>3500.9199519999997</v>
      </c>
      <c r="X1869" s="15">
        <v>3492.0781109999998</v>
      </c>
      <c r="Y1869" s="15">
        <v>3491.2429306199997</v>
      </c>
    </row>
    <row r="1870" spans="1:25" ht="18" thickBot="1" x14ac:dyDescent="0.35">
      <c r="A1870" s="66">
        <v>23</v>
      </c>
      <c r="B1870" s="15">
        <v>3487.4526891</v>
      </c>
      <c r="C1870" s="15">
        <v>3487.9311043599996</v>
      </c>
      <c r="D1870" s="15">
        <v>3488.5274748299998</v>
      </c>
      <c r="E1870" s="15">
        <v>3490.77278875</v>
      </c>
      <c r="F1870" s="15">
        <v>3490.1479918099999</v>
      </c>
      <c r="G1870" s="15">
        <v>3494.6858018600001</v>
      </c>
      <c r="H1870" s="15">
        <v>3495.0606775000001</v>
      </c>
      <c r="I1870" s="15">
        <v>3498.6458848299999</v>
      </c>
      <c r="J1870" s="15">
        <v>3503.4071727099995</v>
      </c>
      <c r="K1870" s="15">
        <v>3502.3895200799998</v>
      </c>
      <c r="L1870" s="15">
        <v>3502.5502272399995</v>
      </c>
      <c r="M1870" s="15">
        <v>3503.2025800399997</v>
      </c>
      <c r="N1870" s="19">
        <v>3503.6676863399998</v>
      </c>
      <c r="O1870" s="15">
        <v>3502.8706102399997</v>
      </c>
      <c r="P1870" s="15">
        <v>3502.0930398899995</v>
      </c>
      <c r="Q1870" s="15">
        <v>3501.5162833700001</v>
      </c>
      <c r="R1870" s="15">
        <v>3499.11994293</v>
      </c>
      <c r="S1870" s="15">
        <v>3498.8644288599999</v>
      </c>
      <c r="T1870" s="15">
        <v>3499.5973617599998</v>
      </c>
      <c r="U1870" s="15">
        <v>3500.7629433899997</v>
      </c>
      <c r="V1870" s="15">
        <v>3501.8502388699999</v>
      </c>
      <c r="W1870" s="15">
        <v>3498.9528882999998</v>
      </c>
      <c r="X1870" s="15">
        <v>3490.2649784599998</v>
      </c>
      <c r="Y1870" s="15">
        <v>3492.1492927599998</v>
      </c>
    </row>
    <row r="1871" spans="1:25" ht="18" thickBot="1" x14ac:dyDescent="0.35">
      <c r="A1871" s="66">
        <v>24</v>
      </c>
      <c r="B1871" s="15">
        <v>3489.6325892599998</v>
      </c>
      <c r="C1871" s="15">
        <v>3487.2520070599999</v>
      </c>
      <c r="D1871" s="15">
        <v>3487.1801482400001</v>
      </c>
      <c r="E1871" s="15">
        <v>3487.1465982799996</v>
      </c>
      <c r="F1871" s="15">
        <v>3489.4835949099997</v>
      </c>
      <c r="G1871" s="15">
        <v>3489.3628827499997</v>
      </c>
      <c r="H1871" s="15">
        <v>3487.5036141999999</v>
      </c>
      <c r="I1871" s="15">
        <v>3482.6986090400001</v>
      </c>
      <c r="J1871" s="15">
        <v>3490.1305913399997</v>
      </c>
      <c r="K1871" s="15">
        <v>3492.87812231</v>
      </c>
      <c r="L1871" s="15">
        <v>3493.1021829099996</v>
      </c>
      <c r="M1871" s="15">
        <v>3490.8398450700001</v>
      </c>
      <c r="N1871" s="19">
        <v>3491.4243315999997</v>
      </c>
      <c r="O1871" s="15">
        <v>3490.7025577099998</v>
      </c>
      <c r="P1871" s="15">
        <v>3495.0491459299997</v>
      </c>
      <c r="Q1871" s="15">
        <v>3493.8811923899998</v>
      </c>
      <c r="R1871" s="15">
        <v>3495.65326495</v>
      </c>
      <c r="S1871" s="15">
        <v>3495.8700644699998</v>
      </c>
      <c r="T1871" s="15">
        <v>3495.9174793099996</v>
      </c>
      <c r="U1871" s="15">
        <v>3496.3959677499997</v>
      </c>
      <c r="V1871" s="15">
        <v>3497.4127534599997</v>
      </c>
      <c r="W1871" s="15">
        <v>3492.1780688799995</v>
      </c>
      <c r="X1871" s="15">
        <v>3488.1601523199997</v>
      </c>
      <c r="Y1871" s="15">
        <v>3487.2969301999997</v>
      </c>
    </row>
    <row r="1872" spans="1:25" ht="18" thickBot="1" x14ac:dyDescent="0.35">
      <c r="A1872" s="66">
        <v>25</v>
      </c>
      <c r="B1872" s="15">
        <v>3490.5913410999997</v>
      </c>
      <c r="C1872" s="15">
        <v>3491.8063355599998</v>
      </c>
      <c r="D1872" s="15">
        <v>3491.7489932499998</v>
      </c>
      <c r="E1872" s="15">
        <v>3491.0907579099999</v>
      </c>
      <c r="F1872" s="15">
        <v>3491.1518548999998</v>
      </c>
      <c r="G1872" s="15">
        <v>3495.8049237599998</v>
      </c>
      <c r="H1872" s="15">
        <v>3494.74777941</v>
      </c>
      <c r="I1872" s="15">
        <v>3493.5812045199996</v>
      </c>
      <c r="J1872" s="15">
        <v>3495.3610686399998</v>
      </c>
      <c r="K1872" s="15">
        <v>3492.9772915899998</v>
      </c>
      <c r="L1872" s="15">
        <v>3493.1784936199997</v>
      </c>
      <c r="M1872" s="15">
        <v>3493.77434193</v>
      </c>
      <c r="N1872" s="19">
        <v>3494.3734564900001</v>
      </c>
      <c r="O1872" s="15">
        <v>3493.1914426799999</v>
      </c>
      <c r="P1872" s="15">
        <v>3492.01744044</v>
      </c>
      <c r="Q1872" s="15">
        <v>3490.8523060299999</v>
      </c>
      <c r="R1872" s="15">
        <v>3490.3159384299997</v>
      </c>
      <c r="S1872" s="15">
        <v>3492.7196258499998</v>
      </c>
      <c r="T1872" s="15">
        <v>3493.6008589399999</v>
      </c>
      <c r="U1872" s="15">
        <v>3494.5352379799997</v>
      </c>
      <c r="V1872" s="15">
        <v>3495.0053861499996</v>
      </c>
      <c r="W1872" s="15">
        <v>3490.2222485899997</v>
      </c>
      <c r="X1872" s="15">
        <v>3488.4704352899998</v>
      </c>
      <c r="Y1872" s="15">
        <v>3490.14413319</v>
      </c>
    </row>
    <row r="1873" spans="1:25" ht="18" thickBot="1" x14ac:dyDescent="0.35">
      <c r="A1873" s="66">
        <v>26</v>
      </c>
      <c r="B1873" s="15">
        <v>3501.4873809799997</v>
      </c>
      <c r="C1873" s="15">
        <v>3501.2297697099998</v>
      </c>
      <c r="D1873" s="15">
        <v>3501.1549073000001</v>
      </c>
      <c r="E1873" s="15">
        <v>3501.16220785</v>
      </c>
      <c r="F1873" s="15">
        <v>3502.82463719</v>
      </c>
      <c r="G1873" s="15">
        <v>3492.6334530899999</v>
      </c>
      <c r="H1873" s="15">
        <v>3479.6446419199997</v>
      </c>
      <c r="I1873" s="15">
        <v>3480.2289990999998</v>
      </c>
      <c r="J1873" s="15">
        <v>3502.8862739799997</v>
      </c>
      <c r="K1873" s="15">
        <v>3513.45164651</v>
      </c>
      <c r="L1873" s="15">
        <v>3513.5542780199999</v>
      </c>
      <c r="M1873" s="15">
        <v>3514.0301897199997</v>
      </c>
      <c r="N1873" s="19">
        <v>3508.1481046199997</v>
      </c>
      <c r="O1873" s="15">
        <v>3508.22133403</v>
      </c>
      <c r="P1873" s="15">
        <v>3507.6969635800001</v>
      </c>
      <c r="Q1873" s="15">
        <v>3513.1943168899998</v>
      </c>
      <c r="R1873" s="15">
        <v>3516.7693106599995</v>
      </c>
      <c r="S1873" s="15">
        <v>3521.4829060899997</v>
      </c>
      <c r="T1873" s="15">
        <v>3522.0326367499997</v>
      </c>
      <c r="U1873" s="15">
        <v>3508.4818251900001</v>
      </c>
      <c r="V1873" s="15">
        <v>3505.83602836</v>
      </c>
      <c r="W1873" s="15">
        <v>3503.9088482299999</v>
      </c>
      <c r="X1873" s="15">
        <v>3500.54240746</v>
      </c>
      <c r="Y1873" s="15">
        <v>3501.61765711</v>
      </c>
    </row>
    <row r="1874" spans="1:25" ht="18" thickBot="1" x14ac:dyDescent="0.35">
      <c r="A1874" s="66">
        <v>27</v>
      </c>
      <c r="B1874" s="15">
        <v>3500.1983679800001</v>
      </c>
      <c r="C1874" s="15">
        <v>3499.9406570400001</v>
      </c>
      <c r="D1874" s="15">
        <v>3499.8923516599998</v>
      </c>
      <c r="E1874" s="15">
        <v>3499.9149156899998</v>
      </c>
      <c r="F1874" s="15">
        <v>3502.8446118299998</v>
      </c>
      <c r="G1874" s="15">
        <v>3491.6953791599999</v>
      </c>
      <c r="H1874" s="15">
        <v>3471.5205374899997</v>
      </c>
      <c r="I1874" s="15">
        <v>3471.6283069899996</v>
      </c>
      <c r="J1874" s="15">
        <v>3498.5029266699999</v>
      </c>
      <c r="K1874" s="15">
        <v>3507.0861087499998</v>
      </c>
      <c r="L1874" s="15">
        <v>3507.5781992799998</v>
      </c>
      <c r="M1874" s="15">
        <v>3501.4727652299998</v>
      </c>
      <c r="N1874" s="19">
        <v>3498.7818213699998</v>
      </c>
      <c r="O1874" s="15">
        <v>3501.6601732599997</v>
      </c>
      <c r="P1874" s="15">
        <v>3501.5410665999998</v>
      </c>
      <c r="Q1874" s="15">
        <v>3501.0135787799995</v>
      </c>
      <c r="R1874" s="15">
        <v>3511.8216984899996</v>
      </c>
      <c r="S1874" s="15">
        <v>3522.6025337899996</v>
      </c>
      <c r="T1874" s="15">
        <v>3522.5215020000001</v>
      </c>
      <c r="U1874" s="15">
        <v>3504.1352606299997</v>
      </c>
      <c r="V1874" s="15">
        <v>3508.2106023399997</v>
      </c>
      <c r="W1874" s="15">
        <v>3510.23375971</v>
      </c>
      <c r="X1874" s="15">
        <v>3507.5529682499996</v>
      </c>
      <c r="Y1874" s="15">
        <v>3504.9719610399998</v>
      </c>
    </row>
    <row r="1875" spans="1:25" ht="18" thickBot="1" x14ac:dyDescent="0.35">
      <c r="A1875" s="66">
        <v>28</v>
      </c>
      <c r="B1875" s="15">
        <v>3500.1857226699999</v>
      </c>
      <c r="C1875" s="15">
        <v>3500.0184529200001</v>
      </c>
      <c r="D1875" s="15">
        <v>3499.9618645299997</v>
      </c>
      <c r="E1875" s="15">
        <v>3499.96074017</v>
      </c>
      <c r="F1875" s="15">
        <v>3502.8890793099995</v>
      </c>
      <c r="G1875" s="15">
        <v>3491.8013814999999</v>
      </c>
      <c r="H1875" s="15">
        <v>3468.0940774099995</v>
      </c>
      <c r="I1875" s="15">
        <v>3468.9114373099997</v>
      </c>
      <c r="J1875" s="15">
        <v>3492.7215550899996</v>
      </c>
      <c r="K1875" s="15">
        <v>3504.6344416399997</v>
      </c>
      <c r="L1875" s="15">
        <v>3504.6956680499998</v>
      </c>
      <c r="M1875" s="15">
        <v>3501.8573315899998</v>
      </c>
      <c r="N1875" s="19">
        <v>3495.4346123599998</v>
      </c>
      <c r="O1875" s="15">
        <v>3498.2771852000001</v>
      </c>
      <c r="P1875" s="15">
        <v>3498.1689170099999</v>
      </c>
      <c r="Q1875" s="15">
        <v>3501.1105889599999</v>
      </c>
      <c r="R1875" s="15">
        <v>3509.0447672599998</v>
      </c>
      <c r="S1875" s="15">
        <v>3520.4048457599997</v>
      </c>
      <c r="T1875" s="15">
        <v>3519.5479227499995</v>
      </c>
      <c r="U1875" s="15">
        <v>3504.4401267399999</v>
      </c>
      <c r="V1875" s="15">
        <v>3507.7891834699999</v>
      </c>
      <c r="W1875" s="15">
        <v>3507.9645138199999</v>
      </c>
      <c r="X1875" s="15">
        <v>3507.4491250099995</v>
      </c>
      <c r="Y1875" s="15">
        <v>3504.8522150999997</v>
      </c>
    </row>
    <row r="1876" spans="1:25" ht="18" thickBot="1" x14ac:dyDescent="0.35"/>
    <row r="1877" spans="1:25" ht="18" thickBot="1" x14ac:dyDescent="0.35">
      <c r="A1877" s="98" t="s">
        <v>0</v>
      </c>
      <c r="B1877" s="100" t="s">
        <v>65</v>
      </c>
      <c r="C1877" s="101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  <c r="N1877" s="101"/>
      <c r="O1877" s="101"/>
      <c r="P1877" s="101"/>
      <c r="Q1877" s="101"/>
      <c r="R1877" s="101"/>
      <c r="S1877" s="101"/>
      <c r="T1877" s="101"/>
      <c r="U1877" s="101"/>
      <c r="V1877" s="101"/>
      <c r="W1877" s="101"/>
      <c r="X1877" s="101"/>
      <c r="Y1877" s="102"/>
    </row>
    <row r="1878" spans="1:25" ht="33.75" thickBot="1" x14ac:dyDescent="0.35">
      <c r="A1878" s="99"/>
      <c r="B1878" s="37" t="s">
        <v>1</v>
      </c>
      <c r="C1878" s="37" t="s">
        <v>2</v>
      </c>
      <c r="D1878" s="37" t="s">
        <v>3</v>
      </c>
      <c r="E1878" s="37" t="s">
        <v>4</v>
      </c>
      <c r="F1878" s="37" t="s">
        <v>5</v>
      </c>
      <c r="G1878" s="37" t="s">
        <v>6</v>
      </c>
      <c r="H1878" s="37" t="s">
        <v>7</v>
      </c>
      <c r="I1878" s="37" t="s">
        <v>8</v>
      </c>
      <c r="J1878" s="37" t="s">
        <v>9</v>
      </c>
      <c r="K1878" s="37" t="s">
        <v>10</v>
      </c>
      <c r="L1878" s="37" t="s">
        <v>11</v>
      </c>
      <c r="M1878" s="37" t="s">
        <v>12</v>
      </c>
      <c r="N1878" s="9" t="s">
        <v>13</v>
      </c>
      <c r="O1878" s="34" t="s">
        <v>14</v>
      </c>
      <c r="P1878" s="34" t="s">
        <v>15</v>
      </c>
      <c r="Q1878" s="34" t="s">
        <v>16</v>
      </c>
      <c r="R1878" s="34" t="s">
        <v>17</v>
      </c>
      <c r="S1878" s="34" t="s">
        <v>18</v>
      </c>
      <c r="T1878" s="34" t="s">
        <v>19</v>
      </c>
      <c r="U1878" s="34" t="s">
        <v>20</v>
      </c>
      <c r="V1878" s="34" t="s">
        <v>21</v>
      </c>
      <c r="W1878" s="34" t="s">
        <v>22</v>
      </c>
      <c r="X1878" s="34" t="s">
        <v>23</v>
      </c>
      <c r="Y1878" s="34" t="s">
        <v>24</v>
      </c>
    </row>
    <row r="1879" spans="1:25" ht="18" thickBot="1" x14ac:dyDescent="0.35">
      <c r="A1879" s="66">
        <v>1</v>
      </c>
      <c r="B1879" s="15">
        <v>4302.0255413300001</v>
      </c>
      <c r="C1879" s="15">
        <v>4302.9855957600003</v>
      </c>
      <c r="D1879" s="15">
        <v>4302.3447672900002</v>
      </c>
      <c r="E1879" s="15">
        <v>4301.7812092599997</v>
      </c>
      <c r="F1879" s="15">
        <v>4301.2080060000008</v>
      </c>
      <c r="G1879" s="15">
        <v>4302.94071024</v>
      </c>
      <c r="H1879" s="15">
        <v>4309.7113796800004</v>
      </c>
      <c r="I1879" s="15">
        <v>4308.7902617300006</v>
      </c>
      <c r="J1879" s="15">
        <v>4305.7511902599999</v>
      </c>
      <c r="K1879" s="15">
        <v>4306.1179568500002</v>
      </c>
      <c r="L1879" s="15">
        <v>4306.1919800400001</v>
      </c>
      <c r="M1879" s="15">
        <v>4306.1840688299999</v>
      </c>
      <c r="N1879" s="17">
        <v>4306.0583948900003</v>
      </c>
      <c r="O1879" s="18">
        <v>4306.1903465400001</v>
      </c>
      <c r="P1879" s="18">
        <v>4307.7240682500005</v>
      </c>
      <c r="Q1879" s="18">
        <v>4304.1452856900005</v>
      </c>
      <c r="R1879" s="18">
        <v>4304.2524608800004</v>
      </c>
      <c r="S1879" s="18">
        <v>4304.6650740599998</v>
      </c>
      <c r="T1879" s="18">
        <v>4306.0287247300002</v>
      </c>
      <c r="U1879" s="18">
        <v>4306.7635328800006</v>
      </c>
      <c r="V1879" s="18">
        <v>4307.9296893400006</v>
      </c>
      <c r="W1879" s="18">
        <v>4306.7530925800002</v>
      </c>
      <c r="X1879" s="18">
        <v>4297.79632709</v>
      </c>
      <c r="Y1879" s="18">
        <v>4298.8509171700007</v>
      </c>
    </row>
    <row r="1880" spans="1:25" ht="18" thickBot="1" x14ac:dyDescent="0.35">
      <c r="A1880" s="66">
        <v>2</v>
      </c>
      <c r="B1880" s="15">
        <v>4299.3757795900001</v>
      </c>
      <c r="C1880" s="15">
        <v>4300.4747416200007</v>
      </c>
      <c r="D1880" s="15">
        <v>4300.9857845200004</v>
      </c>
      <c r="E1880" s="15">
        <v>4300.3983399300005</v>
      </c>
      <c r="F1880" s="15">
        <v>4299.8475045499999</v>
      </c>
      <c r="G1880" s="15">
        <v>4299.8275111299999</v>
      </c>
      <c r="H1880" s="15">
        <v>4302.5988450700006</v>
      </c>
      <c r="I1880" s="15">
        <v>4303.7857270700006</v>
      </c>
      <c r="J1880" s="15">
        <v>4307.9546764799998</v>
      </c>
      <c r="K1880" s="15">
        <v>4307.7374146100001</v>
      </c>
      <c r="L1880" s="15">
        <v>4306.7496214900002</v>
      </c>
      <c r="M1880" s="15">
        <v>4306.8066507700005</v>
      </c>
      <c r="N1880" s="19">
        <v>4307.3389572400001</v>
      </c>
      <c r="O1880" s="15">
        <v>4306.6465825000005</v>
      </c>
      <c r="P1880" s="15">
        <v>4306.2273812700005</v>
      </c>
      <c r="Q1880" s="15">
        <v>4304.7636546499998</v>
      </c>
      <c r="R1880" s="15">
        <v>4303.1620946500007</v>
      </c>
      <c r="S1880" s="15">
        <v>4303.1240935700007</v>
      </c>
      <c r="T1880" s="15">
        <v>4302.92296076</v>
      </c>
      <c r="U1880" s="15">
        <v>4303.6102677199997</v>
      </c>
      <c r="V1880" s="15">
        <v>4310.7175232</v>
      </c>
      <c r="W1880" s="15">
        <v>4308.5311540600005</v>
      </c>
      <c r="X1880" s="15">
        <v>4302.7341508</v>
      </c>
      <c r="Y1880" s="15">
        <v>4304.7579802099999</v>
      </c>
    </row>
    <row r="1881" spans="1:25" ht="18" thickBot="1" x14ac:dyDescent="0.35">
      <c r="A1881" s="66">
        <v>3</v>
      </c>
      <c r="B1881" s="15">
        <v>4306.3628734800004</v>
      </c>
      <c r="C1881" s="15">
        <v>4307.4232168500002</v>
      </c>
      <c r="D1881" s="15">
        <v>4307.9715670599999</v>
      </c>
      <c r="E1881" s="15">
        <v>4306.7277659900001</v>
      </c>
      <c r="F1881" s="15">
        <v>4306.7366887099997</v>
      </c>
      <c r="G1881" s="15">
        <v>4306.6690303600008</v>
      </c>
      <c r="H1881" s="15">
        <v>4308.4091837800006</v>
      </c>
      <c r="I1881" s="15">
        <v>4306.5817523700007</v>
      </c>
      <c r="J1881" s="15">
        <v>4305.6777879000001</v>
      </c>
      <c r="K1881" s="15">
        <v>4305.5063925700006</v>
      </c>
      <c r="L1881" s="15">
        <v>4309.0480627400002</v>
      </c>
      <c r="M1881" s="15">
        <v>4308.4932730300006</v>
      </c>
      <c r="N1881" s="19">
        <v>4308.39643075</v>
      </c>
      <c r="O1881" s="15">
        <v>4308.3497725699999</v>
      </c>
      <c r="P1881" s="15">
        <v>4306.6734758900002</v>
      </c>
      <c r="Q1881" s="15">
        <v>4310.0208524899999</v>
      </c>
      <c r="R1881" s="15">
        <v>4309.5239149200006</v>
      </c>
      <c r="S1881" s="15">
        <v>4309.4928911400002</v>
      </c>
      <c r="T1881" s="15">
        <v>4309.4788603200004</v>
      </c>
      <c r="U1881" s="15">
        <v>4310.2408164600001</v>
      </c>
      <c r="V1881" s="15">
        <v>4311.5033251300001</v>
      </c>
      <c r="W1881" s="15">
        <v>4311.90506783</v>
      </c>
      <c r="X1881" s="15">
        <v>4302.6955781200004</v>
      </c>
      <c r="Y1881" s="15">
        <v>4304.6747688300002</v>
      </c>
    </row>
    <row r="1882" spans="1:25" ht="18" thickBot="1" x14ac:dyDescent="0.35">
      <c r="A1882" s="66">
        <v>4</v>
      </c>
      <c r="B1882" s="15">
        <v>4307.2940839299999</v>
      </c>
      <c r="C1882" s="15">
        <v>4308.4343247500001</v>
      </c>
      <c r="D1882" s="15">
        <v>4308.3541884700007</v>
      </c>
      <c r="E1882" s="15">
        <v>4308.3753386000008</v>
      </c>
      <c r="F1882" s="15">
        <v>4307.8095202900004</v>
      </c>
      <c r="G1882" s="15">
        <v>4306.0437160500005</v>
      </c>
      <c r="H1882" s="15">
        <v>4309.8446949999998</v>
      </c>
      <c r="I1882" s="15">
        <v>4313.5117330900002</v>
      </c>
      <c r="J1882" s="15">
        <v>4314.5842199100007</v>
      </c>
      <c r="K1882" s="15">
        <v>4315.0453663200005</v>
      </c>
      <c r="L1882" s="15">
        <v>4318.0835906400007</v>
      </c>
      <c r="M1882" s="15">
        <v>4318.7365064000005</v>
      </c>
      <c r="N1882" s="19">
        <v>4318.42744253</v>
      </c>
      <c r="O1882" s="15">
        <v>4318.3466156000004</v>
      </c>
      <c r="P1882" s="15">
        <v>4316.9450613500003</v>
      </c>
      <c r="Q1882" s="15">
        <v>4315.7339180300005</v>
      </c>
      <c r="R1882" s="15">
        <v>4315.8608468900002</v>
      </c>
      <c r="S1882" s="15">
        <v>4316.3541356100004</v>
      </c>
      <c r="T1882" s="15">
        <v>4316.9320930700005</v>
      </c>
      <c r="U1882" s="15">
        <v>4317.8446858699999</v>
      </c>
      <c r="V1882" s="15">
        <v>4316.2708764100007</v>
      </c>
      <c r="W1882" s="15">
        <v>4314.6470690300002</v>
      </c>
      <c r="X1882" s="15">
        <v>4305.41246821</v>
      </c>
      <c r="Y1882" s="15">
        <v>4306.1934673300002</v>
      </c>
    </row>
    <row r="1883" spans="1:25" ht="18" thickBot="1" x14ac:dyDescent="0.35">
      <c r="A1883" s="66">
        <v>5</v>
      </c>
      <c r="B1883" s="15">
        <v>4308.51238999</v>
      </c>
      <c r="C1883" s="15">
        <v>4309.05516395</v>
      </c>
      <c r="D1883" s="15">
        <v>4308.9784419200005</v>
      </c>
      <c r="E1883" s="15">
        <v>4308.3627710600003</v>
      </c>
      <c r="F1883" s="15">
        <v>4307.79111784</v>
      </c>
      <c r="G1883" s="15">
        <v>4306.6654518000005</v>
      </c>
      <c r="H1883" s="15">
        <v>4310.5384728500003</v>
      </c>
      <c r="I1883" s="15">
        <v>4313.6092245700002</v>
      </c>
      <c r="J1883" s="15">
        <v>4315.2418304600005</v>
      </c>
      <c r="K1883" s="15">
        <v>4314.9744245500005</v>
      </c>
      <c r="L1883" s="15">
        <v>4316.6533699800002</v>
      </c>
      <c r="M1883" s="15">
        <v>4317.95718923</v>
      </c>
      <c r="N1883" s="19">
        <v>4318.43476156</v>
      </c>
      <c r="O1883" s="15">
        <v>4318.4298812100005</v>
      </c>
      <c r="P1883" s="15">
        <v>4318.8992752900003</v>
      </c>
      <c r="Q1883" s="15">
        <v>4316.3589992400002</v>
      </c>
      <c r="R1883" s="15">
        <v>4315.2617741000004</v>
      </c>
      <c r="S1883" s="15">
        <v>4315.6586043100006</v>
      </c>
      <c r="T1883" s="15">
        <v>4316.8231001200002</v>
      </c>
      <c r="U1883" s="15">
        <v>4312.2322411599998</v>
      </c>
      <c r="V1883" s="15">
        <v>4310.7844515500001</v>
      </c>
      <c r="W1883" s="15">
        <v>4308.5197940300004</v>
      </c>
      <c r="X1883" s="15">
        <v>4305.4228712399999</v>
      </c>
      <c r="Y1883" s="15">
        <v>4306.7733415600005</v>
      </c>
    </row>
    <row r="1884" spans="1:25" ht="18" thickBot="1" x14ac:dyDescent="0.35">
      <c r="A1884" s="66">
        <v>6</v>
      </c>
      <c r="B1884" s="15">
        <v>4308.7176854400004</v>
      </c>
      <c r="C1884" s="15">
        <v>4308.5735516800005</v>
      </c>
      <c r="D1884" s="15">
        <v>4308.4742857500005</v>
      </c>
      <c r="E1884" s="15">
        <v>4308.5304418100004</v>
      </c>
      <c r="F1884" s="15">
        <v>4307.9499793699997</v>
      </c>
      <c r="G1884" s="15">
        <v>4306.18329911</v>
      </c>
      <c r="H1884" s="15">
        <v>4309.9884830200008</v>
      </c>
      <c r="I1884" s="15">
        <v>4311.2011537100007</v>
      </c>
      <c r="J1884" s="15">
        <v>4312.9386723100006</v>
      </c>
      <c r="K1884" s="15">
        <v>4312.6199942700005</v>
      </c>
      <c r="L1884" s="15">
        <v>4312.8785538900001</v>
      </c>
      <c r="M1884" s="15">
        <v>4313.4873524600007</v>
      </c>
      <c r="N1884" s="19">
        <v>4313.9511278099999</v>
      </c>
      <c r="O1884" s="15">
        <v>4313.8780300600001</v>
      </c>
      <c r="P1884" s="15">
        <v>4312.1195338500002</v>
      </c>
      <c r="Q1884" s="15">
        <v>4311.0868003200003</v>
      </c>
      <c r="R1884" s="15">
        <v>4310.18572116</v>
      </c>
      <c r="S1884" s="15">
        <v>4310.6289245799999</v>
      </c>
      <c r="T1884" s="15">
        <v>4311.6300149799999</v>
      </c>
      <c r="U1884" s="15">
        <v>4312.6069863499997</v>
      </c>
      <c r="V1884" s="15">
        <v>4310.9783867200003</v>
      </c>
      <c r="W1884" s="15">
        <v>4308.7364463499998</v>
      </c>
      <c r="X1884" s="15">
        <v>4305.7320263300007</v>
      </c>
      <c r="Y1884" s="15">
        <v>4307.0507981800001</v>
      </c>
    </row>
    <row r="1885" spans="1:25" ht="18" thickBot="1" x14ac:dyDescent="0.35">
      <c r="A1885" s="66">
        <v>7</v>
      </c>
      <c r="B1885" s="15">
        <v>4310.6971611000008</v>
      </c>
      <c r="C1885" s="15">
        <v>4310.5460903800004</v>
      </c>
      <c r="D1885" s="15">
        <v>4311.7884990900002</v>
      </c>
      <c r="E1885" s="15">
        <v>4311.1676335600005</v>
      </c>
      <c r="F1885" s="15">
        <v>4309.9419566400002</v>
      </c>
      <c r="G1885" s="15">
        <v>4308.7034734099998</v>
      </c>
      <c r="H1885" s="15">
        <v>4310.4045767799998</v>
      </c>
      <c r="I1885" s="15">
        <v>4312.3616604200006</v>
      </c>
      <c r="J1885" s="15">
        <v>4312.1215826600001</v>
      </c>
      <c r="K1885" s="15">
        <v>4311.7074990999999</v>
      </c>
      <c r="L1885" s="15">
        <v>4311.86371719</v>
      </c>
      <c r="M1885" s="15">
        <v>4313.1606032</v>
      </c>
      <c r="N1885" s="19">
        <v>4310.81775406</v>
      </c>
      <c r="O1885" s="15">
        <v>4311.4077601300005</v>
      </c>
      <c r="P1885" s="15">
        <v>4309.5215262800002</v>
      </c>
      <c r="Q1885" s="15">
        <v>4308.5119321300008</v>
      </c>
      <c r="R1885" s="15">
        <v>4306.9639447099999</v>
      </c>
      <c r="S1885" s="15">
        <v>4310.1575264900002</v>
      </c>
      <c r="T1885" s="15">
        <v>4311.7972698400008</v>
      </c>
      <c r="U1885" s="15">
        <v>4312.1771116</v>
      </c>
      <c r="V1885" s="15">
        <v>4312.0864814100005</v>
      </c>
      <c r="W1885" s="15">
        <v>4306.2037084800004</v>
      </c>
      <c r="X1885" s="15">
        <v>4305.95551084</v>
      </c>
      <c r="Y1885" s="15">
        <v>4304.4040820700002</v>
      </c>
    </row>
    <row r="1886" spans="1:25" ht="18" thickBot="1" x14ac:dyDescent="0.35">
      <c r="A1886" s="66">
        <v>8</v>
      </c>
      <c r="B1886" s="15">
        <v>4305.0831019899997</v>
      </c>
      <c r="C1886" s="15">
        <v>4305.6711775900003</v>
      </c>
      <c r="D1886" s="15">
        <v>4306.22733969</v>
      </c>
      <c r="E1886" s="15">
        <v>4305.6201093700001</v>
      </c>
      <c r="F1886" s="15">
        <v>4304.4291197299999</v>
      </c>
      <c r="G1886" s="15">
        <v>4306.25246659</v>
      </c>
      <c r="H1886" s="15">
        <v>4307.9040127600001</v>
      </c>
      <c r="I1886" s="15">
        <v>4310.0906436599998</v>
      </c>
      <c r="J1886" s="15">
        <v>4311.8705535200006</v>
      </c>
      <c r="K1886" s="15">
        <v>4312.1488386999999</v>
      </c>
      <c r="L1886" s="15">
        <v>4311.6566273500002</v>
      </c>
      <c r="M1886" s="15">
        <v>4312.8821070600006</v>
      </c>
      <c r="N1886" s="19">
        <v>4312.1195258300004</v>
      </c>
      <c r="O1886" s="15">
        <v>4312.0513896400007</v>
      </c>
      <c r="P1886" s="15">
        <v>4311.3635312799997</v>
      </c>
      <c r="Q1886" s="15">
        <v>4311.0109916300007</v>
      </c>
      <c r="R1886" s="15">
        <v>4310.5783893900007</v>
      </c>
      <c r="S1886" s="15">
        <v>4310.5249986100007</v>
      </c>
      <c r="T1886" s="15">
        <v>4309.4122542900004</v>
      </c>
      <c r="U1886" s="15">
        <v>4310.4725065000002</v>
      </c>
      <c r="V1886" s="15">
        <v>4310.3753759800002</v>
      </c>
      <c r="W1886" s="15">
        <v>4311.3203670600005</v>
      </c>
      <c r="X1886" s="15">
        <v>4308.2881713799998</v>
      </c>
      <c r="Y1886" s="15">
        <v>4310.3114115500002</v>
      </c>
    </row>
    <row r="1887" spans="1:25" ht="18" thickBot="1" x14ac:dyDescent="0.35">
      <c r="A1887" s="66">
        <v>9</v>
      </c>
      <c r="B1887" s="15">
        <v>4308.0129794599998</v>
      </c>
      <c r="C1887" s="15">
        <v>4305.6354650499998</v>
      </c>
      <c r="D1887" s="15">
        <v>4305.0126701600002</v>
      </c>
      <c r="E1887" s="15">
        <v>4305.03768932</v>
      </c>
      <c r="F1887" s="15">
        <v>4304.4488504800001</v>
      </c>
      <c r="G1887" s="15">
        <v>4306.7659342400002</v>
      </c>
      <c r="H1887" s="15">
        <v>4306.7085197900005</v>
      </c>
      <c r="I1887" s="15">
        <v>4310.93597288</v>
      </c>
      <c r="J1887" s="15">
        <v>4314.0171418899999</v>
      </c>
      <c r="K1887" s="15">
        <v>4313.0066595400003</v>
      </c>
      <c r="L1887" s="15">
        <v>4315.4201974000007</v>
      </c>
      <c r="M1887" s="15">
        <v>4316.0508961600008</v>
      </c>
      <c r="N1887" s="19">
        <v>4315.9782675900005</v>
      </c>
      <c r="O1887" s="15">
        <v>4316.6146861400002</v>
      </c>
      <c r="P1887" s="15">
        <v>4315.2712250900004</v>
      </c>
      <c r="Q1887" s="15">
        <v>4312.0491654200005</v>
      </c>
      <c r="R1887" s="15">
        <v>4312.2959379900003</v>
      </c>
      <c r="S1887" s="15">
        <v>4312.2390560100002</v>
      </c>
      <c r="T1887" s="15">
        <v>4312.6338062900004</v>
      </c>
      <c r="U1887" s="15">
        <v>4314.6755877000005</v>
      </c>
      <c r="V1887" s="15">
        <v>4315.8085933600005</v>
      </c>
      <c r="W1887" s="15">
        <v>4311.2429200100005</v>
      </c>
      <c r="X1887" s="15">
        <v>4307.7848744600005</v>
      </c>
      <c r="Y1887" s="15">
        <v>4310.5607107200003</v>
      </c>
    </row>
    <row r="1888" spans="1:25" ht="18" thickBot="1" x14ac:dyDescent="0.35">
      <c r="A1888" s="66">
        <v>10</v>
      </c>
      <c r="B1888" s="15">
        <v>4306.1479405</v>
      </c>
      <c r="C1888" s="15">
        <v>4306.1038583899999</v>
      </c>
      <c r="D1888" s="15">
        <v>4306.0862419499999</v>
      </c>
      <c r="E1888" s="15">
        <v>4306.0814859399998</v>
      </c>
      <c r="F1888" s="15">
        <v>4306.6698041</v>
      </c>
      <c r="G1888" s="15">
        <v>4306.5794318099997</v>
      </c>
      <c r="H1888" s="15">
        <v>4306.4802990400003</v>
      </c>
      <c r="I1888" s="15">
        <v>4305.5125093900006</v>
      </c>
      <c r="J1888" s="15">
        <v>4309.4414173300001</v>
      </c>
      <c r="K1888" s="15">
        <v>4307.8903865500006</v>
      </c>
      <c r="L1888" s="15">
        <v>4307.5091271500005</v>
      </c>
      <c r="M1888" s="15">
        <v>4308.8084993900002</v>
      </c>
      <c r="N1888" s="19">
        <v>4308.77834463</v>
      </c>
      <c r="O1888" s="15">
        <v>4308.7015128100002</v>
      </c>
      <c r="P1888" s="15">
        <v>4309.7001273000005</v>
      </c>
      <c r="Q1888" s="15">
        <v>4306.3592594300007</v>
      </c>
      <c r="R1888" s="15">
        <v>4307.1430183700004</v>
      </c>
      <c r="S1888" s="15">
        <v>4306.5196452500004</v>
      </c>
      <c r="T1888" s="15">
        <v>4304.2618261799998</v>
      </c>
      <c r="U1888" s="15">
        <v>4306.9320655299998</v>
      </c>
      <c r="V1888" s="15">
        <v>4308.0808179100004</v>
      </c>
      <c r="W1888" s="15">
        <v>4305.5988829600001</v>
      </c>
      <c r="X1888" s="15">
        <v>4301.3293419199999</v>
      </c>
      <c r="Y1888" s="15">
        <v>4306.2463977699999</v>
      </c>
    </row>
    <row r="1889" spans="1:25" ht="18" thickBot="1" x14ac:dyDescent="0.35">
      <c r="A1889" s="66">
        <v>11</v>
      </c>
      <c r="B1889" s="15">
        <v>4302.6810063299999</v>
      </c>
      <c r="C1889" s="15">
        <v>4303.8332232000002</v>
      </c>
      <c r="D1889" s="15">
        <v>4303.8133318400005</v>
      </c>
      <c r="E1889" s="15">
        <v>4303.16635382</v>
      </c>
      <c r="F1889" s="15">
        <v>4307.9013119400006</v>
      </c>
      <c r="G1889" s="15">
        <v>4312.5427824200005</v>
      </c>
      <c r="H1889" s="15">
        <v>4311.4229925600002</v>
      </c>
      <c r="I1889" s="15">
        <v>4309.9544871100006</v>
      </c>
      <c r="J1889" s="15">
        <v>4309.61224735</v>
      </c>
      <c r="K1889" s="15">
        <v>4309.2420001500004</v>
      </c>
      <c r="L1889" s="15">
        <v>4308.36027629</v>
      </c>
      <c r="M1889" s="15">
        <v>4309.62535699</v>
      </c>
      <c r="N1889" s="19">
        <v>4311.8320079900004</v>
      </c>
      <c r="O1889" s="15">
        <v>4311.7787254000004</v>
      </c>
      <c r="P1889" s="15">
        <v>4309.2630270500003</v>
      </c>
      <c r="Q1889" s="15">
        <v>4304.2564650700006</v>
      </c>
      <c r="R1889" s="15">
        <v>4304.3446078699999</v>
      </c>
      <c r="S1889" s="15">
        <v>4307.1950892900004</v>
      </c>
      <c r="T1889" s="15">
        <v>4307.8000320600004</v>
      </c>
      <c r="U1889" s="15">
        <v>4310.3354207499997</v>
      </c>
      <c r="V1889" s="15">
        <v>4310.8165771700005</v>
      </c>
      <c r="W1889" s="15">
        <v>4308.9643169000001</v>
      </c>
      <c r="X1889" s="15">
        <v>4305.3028926000006</v>
      </c>
      <c r="Y1889" s="15">
        <v>4305.0886216199997</v>
      </c>
    </row>
    <row r="1890" spans="1:25" ht="18" thickBot="1" x14ac:dyDescent="0.35">
      <c r="A1890" s="66">
        <v>12</v>
      </c>
      <c r="B1890" s="15">
        <v>4304.5593795100003</v>
      </c>
      <c r="C1890" s="15">
        <v>4305.2805524900004</v>
      </c>
      <c r="D1890" s="15">
        <v>4305.8807546799999</v>
      </c>
      <c r="E1890" s="15">
        <v>4308.2127690699999</v>
      </c>
      <c r="F1890" s="15">
        <v>4310.5014303099997</v>
      </c>
      <c r="G1890" s="15">
        <v>4311.7016992400004</v>
      </c>
      <c r="H1890" s="15">
        <v>4310.8997350099999</v>
      </c>
      <c r="I1890" s="15">
        <v>4309.8227909899997</v>
      </c>
      <c r="J1890" s="15">
        <v>4314.8829983900005</v>
      </c>
      <c r="K1890" s="15">
        <v>4315.2925550199998</v>
      </c>
      <c r="L1890" s="15">
        <v>4316.1547442500005</v>
      </c>
      <c r="M1890" s="15">
        <v>4316.8526993300002</v>
      </c>
      <c r="N1890" s="19">
        <v>4316.6850668700008</v>
      </c>
      <c r="O1890" s="15">
        <v>4315.94590358</v>
      </c>
      <c r="P1890" s="15">
        <v>4314.5165490700001</v>
      </c>
      <c r="Q1890" s="15">
        <v>4313.8845425700001</v>
      </c>
      <c r="R1890" s="15">
        <v>4313.2739784700007</v>
      </c>
      <c r="S1890" s="15">
        <v>4313.2190965700001</v>
      </c>
      <c r="T1890" s="15">
        <v>4314.4698413100004</v>
      </c>
      <c r="U1890" s="15">
        <v>4314.9721077300001</v>
      </c>
      <c r="V1890" s="15">
        <v>4316.08159978</v>
      </c>
      <c r="W1890" s="15">
        <v>4314.20378686</v>
      </c>
      <c r="X1890" s="15">
        <v>4309.1172752600005</v>
      </c>
      <c r="Y1890" s="15">
        <v>4307.6888304900003</v>
      </c>
    </row>
    <row r="1891" spans="1:25" ht="18" thickBot="1" x14ac:dyDescent="0.35">
      <c r="A1891" s="66">
        <v>13</v>
      </c>
      <c r="B1891" s="15">
        <v>4305.9336686000006</v>
      </c>
      <c r="C1891" s="15">
        <v>4305.8922886400005</v>
      </c>
      <c r="D1891" s="15">
        <v>4305.8870130000005</v>
      </c>
      <c r="E1891" s="15">
        <v>4308.9060200500007</v>
      </c>
      <c r="F1891" s="15">
        <v>4311.1892536000005</v>
      </c>
      <c r="G1891" s="15">
        <v>4313.4470759600008</v>
      </c>
      <c r="H1891" s="15">
        <v>4312.2364606299998</v>
      </c>
      <c r="I1891" s="15">
        <v>4311.0869365799999</v>
      </c>
      <c r="J1891" s="15">
        <v>4312.1761275000008</v>
      </c>
      <c r="K1891" s="15">
        <v>4311.82617923</v>
      </c>
      <c r="L1891" s="15">
        <v>4311.9222868900006</v>
      </c>
      <c r="M1891" s="15">
        <v>4311.8658752800002</v>
      </c>
      <c r="N1891" s="19">
        <v>4311.7666974000003</v>
      </c>
      <c r="O1891" s="15">
        <v>4311.1429018300005</v>
      </c>
      <c r="P1891" s="15">
        <v>4310.5466026399999</v>
      </c>
      <c r="Q1891" s="15">
        <v>4309.2971861400001</v>
      </c>
      <c r="R1891" s="15">
        <v>4309.42420537</v>
      </c>
      <c r="S1891" s="15">
        <v>4309.3727545199999</v>
      </c>
      <c r="T1891" s="15">
        <v>4309.9171860500001</v>
      </c>
      <c r="U1891" s="15">
        <v>4311.0799754199998</v>
      </c>
      <c r="V1891" s="15">
        <v>4310.80135875</v>
      </c>
      <c r="W1891" s="15">
        <v>4309.6178826100004</v>
      </c>
      <c r="X1891" s="15">
        <v>4308.7429193200005</v>
      </c>
      <c r="Y1891" s="15">
        <v>4308.3027638000003</v>
      </c>
    </row>
    <row r="1892" spans="1:25" ht="18" thickBot="1" x14ac:dyDescent="0.35">
      <c r="A1892" s="66">
        <v>14</v>
      </c>
      <c r="B1892" s="15">
        <v>4308.9624457200007</v>
      </c>
      <c r="C1892" s="15">
        <v>4308.8100143700003</v>
      </c>
      <c r="D1892" s="15">
        <v>4311.7673708700004</v>
      </c>
      <c r="E1892" s="15">
        <v>4311.7362061399999</v>
      </c>
      <c r="F1892" s="15">
        <v>4311.6800735500001</v>
      </c>
      <c r="G1892" s="15">
        <v>4313.3234623000008</v>
      </c>
      <c r="H1892" s="15">
        <v>4311.5103676100007</v>
      </c>
      <c r="I1892" s="15">
        <v>4311.7639550700005</v>
      </c>
      <c r="J1892" s="15">
        <v>4309.62921637</v>
      </c>
      <c r="K1892" s="15">
        <v>4309.9641042000003</v>
      </c>
      <c r="L1892" s="15">
        <v>4310.1122386400002</v>
      </c>
      <c r="M1892" s="15">
        <v>4310.1210964000002</v>
      </c>
      <c r="N1892" s="19">
        <v>4310.6559863300008</v>
      </c>
      <c r="O1892" s="15">
        <v>4309.4447776200004</v>
      </c>
      <c r="P1892" s="15">
        <v>4308.1447144900003</v>
      </c>
      <c r="Q1892" s="15">
        <v>4305.3737225900004</v>
      </c>
      <c r="R1892" s="15">
        <v>4304.9066433099997</v>
      </c>
      <c r="S1892" s="15">
        <v>4304.9205323700007</v>
      </c>
      <c r="T1892" s="15">
        <v>4307.7357816599997</v>
      </c>
      <c r="U1892" s="15">
        <v>4308.1635899299999</v>
      </c>
      <c r="V1892" s="15">
        <v>4305.2028354800004</v>
      </c>
      <c r="W1892" s="15">
        <v>4306.7336928800005</v>
      </c>
      <c r="X1892" s="15">
        <v>4307.2043423600007</v>
      </c>
      <c r="Y1892" s="15">
        <v>4308.1583622100006</v>
      </c>
    </row>
    <row r="1893" spans="1:25" ht="18" thickBot="1" x14ac:dyDescent="0.35">
      <c r="A1893" s="66">
        <v>15</v>
      </c>
      <c r="B1893" s="15">
        <v>4299.6118180100002</v>
      </c>
      <c r="C1893" s="15">
        <v>4299.5594692600007</v>
      </c>
      <c r="D1893" s="15">
        <v>4300.1131608300002</v>
      </c>
      <c r="E1893" s="15">
        <v>4305.9695287800005</v>
      </c>
      <c r="F1893" s="15">
        <v>4308.2494908300005</v>
      </c>
      <c r="G1893" s="15">
        <v>4310.5483758099999</v>
      </c>
      <c r="H1893" s="15">
        <v>4308.7275887900005</v>
      </c>
      <c r="I1893" s="15">
        <v>4313.3785171</v>
      </c>
      <c r="J1893" s="15">
        <v>4315.5193651400004</v>
      </c>
      <c r="K1893" s="15">
        <v>4314.6035691200004</v>
      </c>
      <c r="L1893" s="15">
        <v>4315.4397939700002</v>
      </c>
      <c r="M1893" s="15">
        <v>4315.4611511600006</v>
      </c>
      <c r="N1893" s="19">
        <v>4315.3098054600005</v>
      </c>
      <c r="O1893" s="15">
        <v>4313.9481996200002</v>
      </c>
      <c r="P1893" s="15">
        <v>4313.3691418100007</v>
      </c>
      <c r="Q1893" s="15">
        <v>4312.0689703799999</v>
      </c>
      <c r="R1893" s="15">
        <v>4310.9432033900002</v>
      </c>
      <c r="S1893" s="15">
        <v>4311.5994411299998</v>
      </c>
      <c r="T1893" s="15">
        <v>4312.1955591000005</v>
      </c>
      <c r="U1893" s="15">
        <v>4311.1117172800004</v>
      </c>
      <c r="V1893" s="15">
        <v>4310.36312954</v>
      </c>
      <c r="W1893" s="15">
        <v>4309.0389735900008</v>
      </c>
      <c r="X1893" s="15">
        <v>4307.83973711</v>
      </c>
      <c r="Y1893" s="15">
        <v>4308.9199638600003</v>
      </c>
    </row>
    <row r="1894" spans="1:25" ht="18" thickBot="1" x14ac:dyDescent="0.35">
      <c r="A1894" s="66">
        <v>16</v>
      </c>
      <c r="B1894" s="15">
        <v>4299.9241979100007</v>
      </c>
      <c r="C1894" s="15">
        <v>4300.48636971</v>
      </c>
      <c r="D1894" s="15">
        <v>4300.3889357900007</v>
      </c>
      <c r="E1894" s="15">
        <v>4302.7400370000005</v>
      </c>
      <c r="F1894" s="15">
        <v>4305.1185658499999</v>
      </c>
      <c r="G1894" s="15">
        <v>4307.3129359300001</v>
      </c>
      <c r="H1894" s="15">
        <v>4307.8275265800003</v>
      </c>
      <c r="I1894" s="15">
        <v>4307.7268933100004</v>
      </c>
      <c r="J1894" s="15">
        <v>4311.3317438700005</v>
      </c>
      <c r="K1894" s="15">
        <v>4313.3118243099998</v>
      </c>
      <c r="L1894" s="15">
        <v>4313.60950366</v>
      </c>
      <c r="M1894" s="15">
        <v>4313.6518044100003</v>
      </c>
      <c r="N1894" s="19">
        <v>4313.4874635300002</v>
      </c>
      <c r="O1894" s="15">
        <v>4313.3671461399999</v>
      </c>
      <c r="P1894" s="15">
        <v>4314.8867264800001</v>
      </c>
      <c r="Q1894" s="15">
        <v>4313.7786652600007</v>
      </c>
      <c r="R1894" s="15">
        <v>4312.6577394699998</v>
      </c>
      <c r="S1894" s="15">
        <v>4312.7111945300003</v>
      </c>
      <c r="T1894" s="15">
        <v>4312.6205461</v>
      </c>
      <c r="U1894" s="15">
        <v>4311.5676810900004</v>
      </c>
      <c r="V1894" s="15">
        <v>4312.0110669300002</v>
      </c>
      <c r="W1894" s="15">
        <v>4309.0776594600002</v>
      </c>
      <c r="X1894" s="15">
        <v>4308.6635394599998</v>
      </c>
      <c r="Y1894" s="15">
        <v>4307.6125409900005</v>
      </c>
    </row>
    <row r="1895" spans="1:25" ht="18" thickBot="1" x14ac:dyDescent="0.35">
      <c r="A1895" s="66">
        <v>17</v>
      </c>
      <c r="B1895" s="15">
        <v>4302.8298025700005</v>
      </c>
      <c r="C1895" s="15">
        <v>4301.0218526500003</v>
      </c>
      <c r="D1895" s="15">
        <v>4300.8973760400004</v>
      </c>
      <c r="E1895" s="15">
        <v>4300.8631372100008</v>
      </c>
      <c r="F1895" s="15">
        <v>4300.8609234400001</v>
      </c>
      <c r="G1895" s="15">
        <v>4303.0856087299999</v>
      </c>
      <c r="H1895" s="15">
        <v>4307.2303065200003</v>
      </c>
      <c r="I1895" s="15">
        <v>4308.3399100300003</v>
      </c>
      <c r="J1895" s="15">
        <v>4311.9169406700003</v>
      </c>
      <c r="K1895" s="15">
        <v>4311.9185099900005</v>
      </c>
      <c r="L1895" s="15">
        <v>4310.91001856</v>
      </c>
      <c r="M1895" s="15">
        <v>4310.9569270000002</v>
      </c>
      <c r="N1895" s="19">
        <v>4310.9051824200005</v>
      </c>
      <c r="O1895" s="15">
        <v>4310.8711970100003</v>
      </c>
      <c r="P1895" s="15">
        <v>4313.0915824900003</v>
      </c>
      <c r="Q1895" s="15">
        <v>4311.27049592</v>
      </c>
      <c r="R1895" s="15">
        <v>4312.4858965600006</v>
      </c>
      <c r="S1895" s="15">
        <v>4312.5627633000004</v>
      </c>
      <c r="T1895" s="15">
        <v>4313.8242351099998</v>
      </c>
      <c r="U1895" s="15">
        <v>4312.0597353700005</v>
      </c>
      <c r="V1895" s="15">
        <v>4312.6243550300005</v>
      </c>
      <c r="W1895" s="15">
        <v>4312.4903958100003</v>
      </c>
      <c r="X1895" s="15">
        <v>4309.1902283100007</v>
      </c>
      <c r="Y1895" s="15">
        <v>4305.1320448300003</v>
      </c>
    </row>
    <row r="1896" spans="1:25" ht="18" thickBot="1" x14ac:dyDescent="0.35">
      <c r="A1896" s="66">
        <v>18</v>
      </c>
      <c r="B1896" s="15">
        <v>4306.4435804100003</v>
      </c>
      <c r="C1896" s="15">
        <v>4306.3740913199999</v>
      </c>
      <c r="D1896" s="15">
        <v>4306.98592138</v>
      </c>
      <c r="E1896" s="15">
        <v>4306.8892193199999</v>
      </c>
      <c r="F1896" s="15">
        <v>4309.1542293300008</v>
      </c>
      <c r="G1896" s="15">
        <v>4307.8492265900004</v>
      </c>
      <c r="H1896" s="15">
        <v>4310.3702321800001</v>
      </c>
      <c r="I1896" s="15">
        <v>4312.6350176900005</v>
      </c>
      <c r="J1896" s="15">
        <v>4313.27865595</v>
      </c>
      <c r="K1896" s="15">
        <v>4314.5154285799999</v>
      </c>
      <c r="L1896" s="15">
        <v>4315.3646761500004</v>
      </c>
      <c r="M1896" s="15">
        <v>4316.0156852199998</v>
      </c>
      <c r="N1896" s="19">
        <v>4315.8809175300003</v>
      </c>
      <c r="O1896" s="15">
        <v>4315.8112503500006</v>
      </c>
      <c r="P1896" s="15">
        <v>4314.4763129500006</v>
      </c>
      <c r="Q1896" s="15">
        <v>4312.6434813300002</v>
      </c>
      <c r="R1896" s="15">
        <v>4312.1351453900006</v>
      </c>
      <c r="S1896" s="15">
        <v>4311.5245522200003</v>
      </c>
      <c r="T1896" s="15">
        <v>4312.1532022600004</v>
      </c>
      <c r="U1896" s="15">
        <v>4312.6347649600002</v>
      </c>
      <c r="V1896" s="15">
        <v>4313.2410973700007</v>
      </c>
      <c r="W1896" s="15">
        <v>4313.8010327800002</v>
      </c>
      <c r="X1896" s="15">
        <v>4307.4331222700002</v>
      </c>
      <c r="Y1896" s="15">
        <v>4308.5186566100001</v>
      </c>
    </row>
    <row r="1897" spans="1:25" ht="18" thickBot="1" x14ac:dyDescent="0.35">
      <c r="A1897" s="66">
        <v>19</v>
      </c>
      <c r="B1897" s="15">
        <v>4309.8848198600008</v>
      </c>
      <c r="C1897" s="15">
        <v>4311.0170290300002</v>
      </c>
      <c r="D1897" s="15">
        <v>4311.64796682</v>
      </c>
      <c r="E1897" s="15">
        <v>4311.6287475300005</v>
      </c>
      <c r="F1897" s="15">
        <v>4310.3275441800006</v>
      </c>
      <c r="G1897" s="15">
        <v>4310.4198841899997</v>
      </c>
      <c r="H1897" s="15">
        <v>4308.68302442</v>
      </c>
      <c r="I1897" s="15">
        <v>4308.7838756800002</v>
      </c>
      <c r="J1897" s="15">
        <v>4317.9844649100005</v>
      </c>
      <c r="K1897" s="15">
        <v>4317.6848037300006</v>
      </c>
      <c r="L1897" s="15">
        <v>4317.8434560900005</v>
      </c>
      <c r="M1897" s="15">
        <v>4318.52078841</v>
      </c>
      <c r="N1897" s="19">
        <v>4318.3607962700007</v>
      </c>
      <c r="O1897" s="15">
        <v>4317.6128327500001</v>
      </c>
      <c r="P1897" s="15">
        <v>4316.9236408500001</v>
      </c>
      <c r="Q1897" s="15">
        <v>4315.07868151</v>
      </c>
      <c r="R1897" s="15">
        <v>4314.5513585500003</v>
      </c>
      <c r="S1897" s="15">
        <v>4313.9559132100003</v>
      </c>
      <c r="T1897" s="15">
        <v>4314.5294357700004</v>
      </c>
      <c r="U1897" s="15">
        <v>4314.9698539800002</v>
      </c>
      <c r="V1897" s="15">
        <v>4315.6271687000008</v>
      </c>
      <c r="W1897" s="15">
        <v>4316.15962227</v>
      </c>
      <c r="X1897" s="15">
        <v>4306.9913047500004</v>
      </c>
      <c r="Y1897" s="15">
        <v>4308.1773561200007</v>
      </c>
    </row>
    <row r="1898" spans="1:25" ht="18" thickBot="1" x14ac:dyDescent="0.35">
      <c r="A1898" s="66">
        <v>20</v>
      </c>
      <c r="B1898" s="15">
        <v>4311.0806265299998</v>
      </c>
      <c r="C1898" s="15">
        <v>4311.5326256799999</v>
      </c>
      <c r="D1898" s="15">
        <v>4311.49430596</v>
      </c>
      <c r="E1898" s="15">
        <v>4311.4805382000004</v>
      </c>
      <c r="F1898" s="15">
        <v>4310.8444999399999</v>
      </c>
      <c r="G1898" s="15">
        <v>4309.7124201200004</v>
      </c>
      <c r="H1898" s="15">
        <v>4311.5437855199998</v>
      </c>
      <c r="I1898" s="15">
        <v>4313.7985023199999</v>
      </c>
      <c r="J1898" s="15">
        <v>4316.42875112</v>
      </c>
      <c r="K1898" s="15">
        <v>4316.1159554100004</v>
      </c>
      <c r="L1898" s="15">
        <v>4316.9644070300001</v>
      </c>
      <c r="M1898" s="15">
        <v>4317.6401708800004</v>
      </c>
      <c r="N1898" s="19">
        <v>4317.4898785000005</v>
      </c>
      <c r="O1898" s="15">
        <v>4315.9955006600003</v>
      </c>
      <c r="P1898" s="15">
        <v>4315.3534928300005</v>
      </c>
      <c r="Q1898" s="15">
        <v>4314.0878166700004</v>
      </c>
      <c r="R1898" s="15">
        <v>4312.9571087000004</v>
      </c>
      <c r="S1898" s="15">
        <v>4312.4292438499997</v>
      </c>
      <c r="T1898" s="15">
        <v>4313.0601914500003</v>
      </c>
      <c r="U1898" s="15">
        <v>4314.1417474899999</v>
      </c>
      <c r="V1898" s="15">
        <v>4313.9723605600002</v>
      </c>
      <c r="W1898" s="15">
        <v>4312.3441973999998</v>
      </c>
      <c r="X1898" s="15">
        <v>4306.1918192700005</v>
      </c>
      <c r="Y1898" s="15">
        <v>4308.1707208900007</v>
      </c>
    </row>
    <row r="1899" spans="1:25" ht="18" thickBot="1" x14ac:dyDescent="0.35">
      <c r="A1899" s="66">
        <v>21</v>
      </c>
      <c r="B1899" s="15">
        <v>4305.65394853</v>
      </c>
      <c r="C1899" s="15">
        <v>4306.15672662</v>
      </c>
      <c r="D1899" s="15">
        <v>4306.7562336500005</v>
      </c>
      <c r="E1899" s="15">
        <v>4306.7401408700007</v>
      </c>
      <c r="F1899" s="15">
        <v>4306.1356501999999</v>
      </c>
      <c r="G1899" s="15">
        <v>4305.5744871799998</v>
      </c>
      <c r="H1899" s="15">
        <v>4310.3761986600002</v>
      </c>
      <c r="I1899" s="15">
        <v>4317.2275452000003</v>
      </c>
      <c r="J1899" s="15">
        <v>4317.9760041200007</v>
      </c>
      <c r="K1899" s="15">
        <v>4317.6642387500005</v>
      </c>
      <c r="L1899" s="15">
        <v>4318.5234125100005</v>
      </c>
      <c r="M1899" s="15">
        <v>4318.4885174600004</v>
      </c>
      <c r="N1899" s="19">
        <v>4319.0620986900003</v>
      </c>
      <c r="O1899" s="15">
        <v>4318.3870022999999</v>
      </c>
      <c r="P1899" s="15">
        <v>4316.9145721000004</v>
      </c>
      <c r="Q1899" s="15">
        <v>4314.8981193600002</v>
      </c>
      <c r="R1899" s="15">
        <v>4314.5337772399998</v>
      </c>
      <c r="S1899" s="15">
        <v>4313.9616946100004</v>
      </c>
      <c r="T1899" s="15">
        <v>4314.5566968100002</v>
      </c>
      <c r="U1899" s="15">
        <v>4315.7024680900004</v>
      </c>
      <c r="V1899" s="15">
        <v>4316.1747285500005</v>
      </c>
      <c r="W1899" s="15">
        <v>4314.54561715</v>
      </c>
      <c r="X1899" s="15">
        <v>4304.9912042300002</v>
      </c>
      <c r="Y1899" s="15">
        <v>4304.1006978300002</v>
      </c>
    </row>
    <row r="1900" spans="1:25" ht="18" thickBot="1" x14ac:dyDescent="0.35">
      <c r="A1900" s="66">
        <v>22</v>
      </c>
      <c r="B1900" s="15">
        <v>4307.55614195</v>
      </c>
      <c r="C1900" s="15">
        <v>4307.5034410900007</v>
      </c>
      <c r="D1900" s="15">
        <v>4307.4383759400007</v>
      </c>
      <c r="E1900" s="15">
        <v>4307.4334777700005</v>
      </c>
      <c r="F1900" s="15">
        <v>4307.4868156299999</v>
      </c>
      <c r="G1900" s="15">
        <v>4305.7230116299997</v>
      </c>
      <c r="H1900" s="15">
        <v>4307.4595371699997</v>
      </c>
      <c r="I1900" s="15">
        <v>4309.6466301800001</v>
      </c>
      <c r="J1900" s="15">
        <v>4313.51539753</v>
      </c>
      <c r="K1900" s="15">
        <v>4316.1075861600002</v>
      </c>
      <c r="L1900" s="15">
        <v>4316.21389378</v>
      </c>
      <c r="M1900" s="15">
        <v>4313.95641884</v>
      </c>
      <c r="N1900" s="19">
        <v>4311.5120795900002</v>
      </c>
      <c r="O1900" s="15">
        <v>4313.6805553800004</v>
      </c>
      <c r="P1900" s="15">
        <v>4312.3396678600002</v>
      </c>
      <c r="Q1900" s="15">
        <v>4313.3182025300002</v>
      </c>
      <c r="R1900" s="15">
        <v>4312.1211742800006</v>
      </c>
      <c r="S1900" s="15">
        <v>4311.7082779100001</v>
      </c>
      <c r="T1900" s="15">
        <v>4312.3264424300005</v>
      </c>
      <c r="U1900" s="15">
        <v>4312.7523127599998</v>
      </c>
      <c r="V1900" s="15">
        <v>4313.8522567400005</v>
      </c>
      <c r="W1900" s="15">
        <v>4314.9199520000002</v>
      </c>
      <c r="X1900" s="15">
        <v>4306.0781110000007</v>
      </c>
      <c r="Y1900" s="15">
        <v>4305.2429306200002</v>
      </c>
    </row>
    <row r="1901" spans="1:25" ht="18" thickBot="1" x14ac:dyDescent="0.35">
      <c r="A1901" s="66">
        <v>23</v>
      </c>
      <c r="B1901" s="15">
        <v>4301.4526891000005</v>
      </c>
      <c r="C1901" s="15">
        <v>4301.9311043600001</v>
      </c>
      <c r="D1901" s="15">
        <v>4302.5274748299998</v>
      </c>
      <c r="E1901" s="15">
        <v>4304.7727887500005</v>
      </c>
      <c r="F1901" s="15">
        <v>4304.1479918100003</v>
      </c>
      <c r="G1901" s="15">
        <v>4308.6858018600005</v>
      </c>
      <c r="H1901" s="15">
        <v>4309.0606775000006</v>
      </c>
      <c r="I1901" s="15">
        <v>4312.6458848300008</v>
      </c>
      <c r="J1901" s="15">
        <v>4317.4071727099999</v>
      </c>
      <c r="K1901" s="15">
        <v>4316.3895200799998</v>
      </c>
      <c r="L1901" s="15">
        <v>4316.5502272399999</v>
      </c>
      <c r="M1901" s="15">
        <v>4317.2025800400006</v>
      </c>
      <c r="N1901" s="19">
        <v>4317.6676863400007</v>
      </c>
      <c r="O1901" s="15">
        <v>4316.8706102400001</v>
      </c>
      <c r="P1901" s="15">
        <v>4316.09303989</v>
      </c>
      <c r="Q1901" s="15">
        <v>4315.5162833700006</v>
      </c>
      <c r="R1901" s="15">
        <v>4313.1199429300004</v>
      </c>
      <c r="S1901" s="15">
        <v>4312.8644288600008</v>
      </c>
      <c r="T1901" s="15">
        <v>4313.5973617600002</v>
      </c>
      <c r="U1901" s="15">
        <v>4314.7629433900001</v>
      </c>
      <c r="V1901" s="15">
        <v>4315.8502388699999</v>
      </c>
      <c r="W1901" s="15">
        <v>4312.9528883000003</v>
      </c>
      <c r="X1901" s="15">
        <v>4304.2649784599998</v>
      </c>
      <c r="Y1901" s="15">
        <v>4306.1492927600002</v>
      </c>
    </row>
    <row r="1902" spans="1:25" ht="18" thickBot="1" x14ac:dyDescent="0.35">
      <c r="A1902" s="66">
        <v>24</v>
      </c>
      <c r="B1902" s="15">
        <v>4303.6325892599998</v>
      </c>
      <c r="C1902" s="15">
        <v>4301.2520070600003</v>
      </c>
      <c r="D1902" s="15">
        <v>4301.1801482400006</v>
      </c>
      <c r="E1902" s="15">
        <v>4301.14659828</v>
      </c>
      <c r="F1902" s="15">
        <v>4303.4835949099997</v>
      </c>
      <c r="G1902" s="15">
        <v>4303.3628827499997</v>
      </c>
      <c r="H1902" s="15">
        <v>4301.5036142000008</v>
      </c>
      <c r="I1902" s="15">
        <v>4296.6986090400005</v>
      </c>
      <c r="J1902" s="15">
        <v>4304.1305913400001</v>
      </c>
      <c r="K1902" s="15">
        <v>4306.8781223100004</v>
      </c>
      <c r="L1902" s="15">
        <v>4307.10218291</v>
      </c>
      <c r="M1902" s="15">
        <v>4304.8398450700006</v>
      </c>
      <c r="N1902" s="19">
        <v>4305.4243316000002</v>
      </c>
      <c r="O1902" s="15">
        <v>4304.7025577100003</v>
      </c>
      <c r="P1902" s="15">
        <v>4309.0491459300001</v>
      </c>
      <c r="Q1902" s="15">
        <v>4307.8811923900003</v>
      </c>
      <c r="R1902" s="15">
        <v>4309.6532649500004</v>
      </c>
      <c r="S1902" s="15">
        <v>4309.8700644700002</v>
      </c>
      <c r="T1902" s="15">
        <v>4309.9174793100001</v>
      </c>
      <c r="U1902" s="15">
        <v>4310.3959677500006</v>
      </c>
      <c r="V1902" s="15">
        <v>4311.4127534600002</v>
      </c>
      <c r="W1902" s="15">
        <v>4306.17806888</v>
      </c>
      <c r="X1902" s="15">
        <v>4302.1601523200006</v>
      </c>
      <c r="Y1902" s="15">
        <v>4301.2969302000001</v>
      </c>
    </row>
    <row r="1903" spans="1:25" ht="18" thickBot="1" x14ac:dyDescent="0.35">
      <c r="A1903" s="66">
        <v>25</v>
      </c>
      <c r="B1903" s="15">
        <v>4304.5913411000001</v>
      </c>
      <c r="C1903" s="15">
        <v>4305.8063355600007</v>
      </c>
      <c r="D1903" s="15">
        <v>4305.7489932500002</v>
      </c>
      <c r="E1903" s="15">
        <v>4305.0907579100003</v>
      </c>
      <c r="F1903" s="15">
        <v>4305.1518549000002</v>
      </c>
      <c r="G1903" s="15">
        <v>4309.8049237600007</v>
      </c>
      <c r="H1903" s="15">
        <v>4308.7477794100005</v>
      </c>
      <c r="I1903" s="15">
        <v>4307.58120452</v>
      </c>
      <c r="J1903" s="15">
        <v>4309.3610686400007</v>
      </c>
      <c r="K1903" s="15">
        <v>4306.9772915900003</v>
      </c>
      <c r="L1903" s="15">
        <v>4307.1784936200002</v>
      </c>
      <c r="M1903" s="15">
        <v>4307.7743419300004</v>
      </c>
      <c r="N1903" s="19">
        <v>4308.3734564900005</v>
      </c>
      <c r="O1903" s="15">
        <v>4307.1914426800004</v>
      </c>
      <c r="P1903" s="15">
        <v>4306.0174404400004</v>
      </c>
      <c r="Q1903" s="15">
        <v>4304.8523060300004</v>
      </c>
      <c r="R1903" s="15">
        <v>4304.3159384299997</v>
      </c>
      <c r="S1903" s="15">
        <v>4306.7196258500007</v>
      </c>
      <c r="T1903" s="15">
        <v>4307.6008589400008</v>
      </c>
      <c r="U1903" s="15">
        <v>4308.5352379800006</v>
      </c>
      <c r="V1903" s="15">
        <v>4309.00538615</v>
      </c>
      <c r="W1903" s="15">
        <v>4304.2222485900002</v>
      </c>
      <c r="X1903" s="15">
        <v>4302.4704352900008</v>
      </c>
      <c r="Y1903" s="15">
        <v>4304.1441331900005</v>
      </c>
    </row>
    <row r="1904" spans="1:25" ht="18" thickBot="1" x14ac:dyDescent="0.35">
      <c r="A1904" s="66">
        <v>26</v>
      </c>
      <c r="B1904" s="15">
        <v>4315.4873809800001</v>
      </c>
      <c r="C1904" s="15">
        <v>4315.2297697100003</v>
      </c>
      <c r="D1904" s="15">
        <v>4315.1549073000006</v>
      </c>
      <c r="E1904" s="15">
        <v>4315.1622078500004</v>
      </c>
      <c r="F1904" s="15">
        <v>4316.8246371900004</v>
      </c>
      <c r="G1904" s="15">
        <v>4306.6334530900003</v>
      </c>
      <c r="H1904" s="15">
        <v>4293.6446419200001</v>
      </c>
      <c r="I1904" s="15">
        <v>4294.2289990999998</v>
      </c>
      <c r="J1904" s="15">
        <v>4316.8862739800006</v>
      </c>
      <c r="K1904" s="15">
        <v>4327.4516465100005</v>
      </c>
      <c r="L1904" s="15">
        <v>4327.5542780200003</v>
      </c>
      <c r="M1904" s="15">
        <v>4328.0301897200006</v>
      </c>
      <c r="N1904" s="19">
        <v>4322.1481046200006</v>
      </c>
      <c r="O1904" s="15">
        <v>4322.2213340300004</v>
      </c>
      <c r="P1904" s="15">
        <v>4321.6969635800006</v>
      </c>
      <c r="Q1904" s="15">
        <v>4327.1943168899998</v>
      </c>
      <c r="R1904" s="15">
        <v>4330.76931066</v>
      </c>
      <c r="S1904" s="15">
        <v>4335.4829060900001</v>
      </c>
      <c r="T1904" s="15">
        <v>4336.0326367500002</v>
      </c>
      <c r="U1904" s="15">
        <v>4322.4818251900006</v>
      </c>
      <c r="V1904" s="15">
        <v>4319.8360283600005</v>
      </c>
      <c r="W1904" s="15">
        <v>4317.9088482300003</v>
      </c>
      <c r="X1904" s="15">
        <v>4314.5424074600005</v>
      </c>
      <c r="Y1904" s="15">
        <v>4315.6176571100004</v>
      </c>
    </row>
    <row r="1905" spans="1:25" ht="18" thickBot="1" x14ac:dyDescent="0.35">
      <c r="A1905" s="66">
        <v>27</v>
      </c>
      <c r="B1905" s="15">
        <v>4314.1983679800005</v>
      </c>
      <c r="C1905" s="15">
        <v>4313.9406570400006</v>
      </c>
      <c r="D1905" s="15">
        <v>4313.8923516600007</v>
      </c>
      <c r="E1905" s="15">
        <v>4313.9149156900003</v>
      </c>
      <c r="F1905" s="15">
        <v>4316.8446118299998</v>
      </c>
      <c r="G1905" s="15">
        <v>4305.6953791600008</v>
      </c>
      <c r="H1905" s="15">
        <v>4285.5205374899997</v>
      </c>
      <c r="I1905" s="15">
        <v>4285.6283069900001</v>
      </c>
      <c r="J1905" s="15">
        <v>4312.5029266700003</v>
      </c>
      <c r="K1905" s="15">
        <v>4321.0861087499998</v>
      </c>
      <c r="L1905" s="15">
        <v>4321.5781992800003</v>
      </c>
      <c r="M1905" s="15">
        <v>4315.4727652300007</v>
      </c>
      <c r="N1905" s="19">
        <v>4312.7818213700002</v>
      </c>
      <c r="O1905" s="15">
        <v>4315.6601732600002</v>
      </c>
      <c r="P1905" s="15">
        <v>4315.5410666000007</v>
      </c>
      <c r="Q1905" s="15">
        <v>4315.01357878</v>
      </c>
      <c r="R1905" s="15">
        <v>4325.82169849</v>
      </c>
      <c r="S1905" s="15">
        <v>4336.6025337900001</v>
      </c>
      <c r="T1905" s="15">
        <v>4336.5215020000005</v>
      </c>
      <c r="U1905" s="15">
        <v>4318.1352606300006</v>
      </c>
      <c r="V1905" s="15">
        <v>4322.2106023400002</v>
      </c>
      <c r="W1905" s="15">
        <v>4324.2337597100004</v>
      </c>
      <c r="X1905" s="15">
        <v>4321.55296825</v>
      </c>
      <c r="Y1905" s="15">
        <v>4318.9719610400007</v>
      </c>
    </row>
    <row r="1906" spans="1:25" ht="18" thickBot="1" x14ac:dyDescent="0.35">
      <c r="A1906" s="66">
        <v>28</v>
      </c>
      <c r="B1906" s="15">
        <v>4314.1857226700004</v>
      </c>
      <c r="C1906" s="15">
        <v>4314.0184529200005</v>
      </c>
      <c r="D1906" s="15">
        <v>4313.9618645299997</v>
      </c>
      <c r="E1906" s="15">
        <v>4313.9607401700005</v>
      </c>
      <c r="F1906" s="15">
        <v>4316.8890793099999</v>
      </c>
      <c r="G1906" s="15">
        <v>4305.8013815000004</v>
      </c>
      <c r="H1906" s="15">
        <v>4282.09407741</v>
      </c>
      <c r="I1906" s="15">
        <v>4282.9114373100001</v>
      </c>
      <c r="J1906" s="15">
        <v>4306.72155509</v>
      </c>
      <c r="K1906" s="15">
        <v>4318.6344416400007</v>
      </c>
      <c r="L1906" s="15">
        <v>4318.6956680500007</v>
      </c>
      <c r="M1906" s="15">
        <v>4315.8573315900003</v>
      </c>
      <c r="N1906" s="19">
        <v>4309.4346123600008</v>
      </c>
      <c r="O1906" s="15">
        <v>4312.2771852000005</v>
      </c>
      <c r="P1906" s="15">
        <v>4312.1689170099999</v>
      </c>
      <c r="Q1906" s="15">
        <v>4315.1105889600003</v>
      </c>
      <c r="R1906" s="15">
        <v>4323.0447672600003</v>
      </c>
      <c r="S1906" s="15">
        <v>4334.4048457600002</v>
      </c>
      <c r="T1906" s="15">
        <v>4333.54792275</v>
      </c>
      <c r="U1906" s="15">
        <v>4318.4401267400008</v>
      </c>
      <c r="V1906" s="15">
        <v>4321.7891834700004</v>
      </c>
      <c r="W1906" s="15">
        <v>4321.9645138200003</v>
      </c>
      <c r="X1906" s="15">
        <v>4321.44912501</v>
      </c>
      <c r="Y1906" s="15">
        <v>4318.8522150999997</v>
      </c>
    </row>
    <row r="1907" spans="1:25" ht="18" thickBot="1" x14ac:dyDescent="0.35"/>
    <row r="1908" spans="1:25" ht="18" thickBot="1" x14ac:dyDescent="0.35">
      <c r="A1908" s="98" t="s">
        <v>0</v>
      </c>
      <c r="B1908" s="100" t="s">
        <v>101</v>
      </c>
      <c r="C1908" s="101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  <c r="N1908" s="101"/>
      <c r="O1908" s="101"/>
      <c r="P1908" s="101"/>
      <c r="Q1908" s="101"/>
      <c r="R1908" s="101"/>
      <c r="S1908" s="101"/>
      <c r="T1908" s="101"/>
      <c r="U1908" s="101"/>
      <c r="V1908" s="101"/>
      <c r="W1908" s="101"/>
      <c r="X1908" s="101"/>
      <c r="Y1908" s="102"/>
    </row>
    <row r="1909" spans="1:25" ht="33.75" thickBot="1" x14ac:dyDescent="0.35">
      <c r="A1909" s="99"/>
      <c r="B1909" s="37" t="s">
        <v>1</v>
      </c>
      <c r="C1909" s="37" t="s">
        <v>2</v>
      </c>
      <c r="D1909" s="37" t="s">
        <v>3</v>
      </c>
      <c r="E1909" s="37" t="s">
        <v>4</v>
      </c>
      <c r="F1909" s="37" t="s">
        <v>5</v>
      </c>
      <c r="G1909" s="37" t="s">
        <v>6</v>
      </c>
      <c r="H1909" s="37" t="s">
        <v>7</v>
      </c>
      <c r="I1909" s="37" t="s">
        <v>8</v>
      </c>
      <c r="J1909" s="37" t="s">
        <v>9</v>
      </c>
      <c r="K1909" s="37" t="s">
        <v>10</v>
      </c>
      <c r="L1909" s="37" t="s">
        <v>11</v>
      </c>
      <c r="M1909" s="37" t="s">
        <v>12</v>
      </c>
      <c r="N1909" s="9" t="s">
        <v>13</v>
      </c>
      <c r="O1909" s="34" t="s">
        <v>14</v>
      </c>
      <c r="P1909" s="34" t="s">
        <v>15</v>
      </c>
      <c r="Q1909" s="34" t="s">
        <v>16</v>
      </c>
      <c r="R1909" s="34" t="s">
        <v>17</v>
      </c>
      <c r="S1909" s="34" t="s">
        <v>18</v>
      </c>
      <c r="T1909" s="34" t="s">
        <v>19</v>
      </c>
      <c r="U1909" s="34" t="s">
        <v>20</v>
      </c>
      <c r="V1909" s="34" t="s">
        <v>21</v>
      </c>
      <c r="W1909" s="34" t="s">
        <v>22</v>
      </c>
      <c r="X1909" s="34" t="s">
        <v>23</v>
      </c>
      <c r="Y1909" s="34" t="s">
        <v>24</v>
      </c>
    </row>
    <row r="1910" spans="1:25" ht="18" thickBot="1" x14ac:dyDescent="0.35">
      <c r="A1910" s="32">
        <v>1</v>
      </c>
      <c r="B1910" s="37">
        <v>59.244459820000003</v>
      </c>
      <c r="C1910" s="37">
        <v>59.292462540000002</v>
      </c>
      <c r="D1910" s="37">
        <v>59.260421119999997</v>
      </c>
      <c r="E1910" s="37">
        <v>59.232243220000001</v>
      </c>
      <c r="F1910" s="37">
        <v>59.20358306</v>
      </c>
      <c r="G1910" s="37">
        <v>59.290218269999997</v>
      </c>
      <c r="H1910" s="37">
        <v>59.628751739999998</v>
      </c>
      <c r="I1910" s="37">
        <v>59.58269584</v>
      </c>
      <c r="J1910" s="37">
        <v>59.430742270000003</v>
      </c>
      <c r="K1910" s="37">
        <v>59.449080600000002</v>
      </c>
      <c r="L1910" s="37">
        <v>59.452781760000001</v>
      </c>
      <c r="M1910" s="37">
        <v>59.452386199999999</v>
      </c>
      <c r="N1910" s="9">
        <v>59.446102500000002</v>
      </c>
      <c r="O1910" s="34">
        <v>59.45270008</v>
      </c>
      <c r="P1910" s="34">
        <v>59.529386170000002</v>
      </c>
      <c r="Q1910" s="34">
        <v>59.350447039999999</v>
      </c>
      <c r="R1910" s="34">
        <v>59.355805799999999</v>
      </c>
      <c r="S1910" s="34">
        <v>59.376436460000001</v>
      </c>
      <c r="T1910" s="34">
        <v>59.444618990000002</v>
      </c>
      <c r="U1910" s="34">
        <v>59.481359400000002</v>
      </c>
      <c r="V1910" s="34">
        <v>59.539667219999998</v>
      </c>
      <c r="W1910" s="34">
        <v>59.480837389999998</v>
      </c>
      <c r="X1910" s="34">
        <v>59.032999109999999</v>
      </c>
      <c r="Y1910" s="34">
        <v>59.085728609999997</v>
      </c>
    </row>
    <row r="1911" spans="1:25" ht="18" thickBot="1" x14ac:dyDescent="0.35">
      <c r="A1911" s="32">
        <v>2</v>
      </c>
      <c r="B1911" s="37">
        <v>59.111971740000001</v>
      </c>
      <c r="C1911" s="37">
        <v>59.166919839999998</v>
      </c>
      <c r="D1911" s="37">
        <v>59.192471980000001</v>
      </c>
      <c r="E1911" s="37">
        <v>59.163099750000001</v>
      </c>
      <c r="F1911" s="37">
        <v>59.135557980000002</v>
      </c>
      <c r="G1911" s="37">
        <v>59.134558310000003</v>
      </c>
      <c r="H1911" s="37">
        <v>59.273125010000001</v>
      </c>
      <c r="I1911" s="37">
        <v>59.332469109999998</v>
      </c>
      <c r="J1911" s="37">
        <v>59.540916580000001</v>
      </c>
      <c r="K1911" s="37">
        <v>59.53005349</v>
      </c>
      <c r="L1911" s="37">
        <v>59.480663829999997</v>
      </c>
      <c r="M1911" s="37">
        <v>59.48351529</v>
      </c>
      <c r="N1911" s="32">
        <v>59.510130619999998</v>
      </c>
      <c r="O1911" s="37">
        <v>59.475511879999999</v>
      </c>
      <c r="P1911" s="37">
        <v>59.454551819999999</v>
      </c>
      <c r="Q1911" s="37">
        <v>59.38136549</v>
      </c>
      <c r="R1911" s="37">
        <v>59.30128749</v>
      </c>
      <c r="S1911" s="37">
        <v>59.299387430000003</v>
      </c>
      <c r="T1911" s="37">
        <v>59.289330790000001</v>
      </c>
      <c r="U1911" s="37">
        <v>59.323696140000003</v>
      </c>
      <c r="V1911" s="37">
        <v>59.679058920000003</v>
      </c>
      <c r="W1911" s="37">
        <v>59.569740459999998</v>
      </c>
      <c r="X1911" s="37">
        <v>59.279890299999998</v>
      </c>
      <c r="Y1911" s="37">
        <v>59.381081770000002</v>
      </c>
    </row>
    <row r="1912" spans="1:25" ht="18" thickBot="1" x14ac:dyDescent="0.35">
      <c r="A1912" s="32">
        <v>3</v>
      </c>
      <c r="B1912" s="37">
        <v>59.46132643</v>
      </c>
      <c r="C1912" s="37">
        <v>59.514343599999997</v>
      </c>
      <c r="D1912" s="37">
        <v>59.541761110000003</v>
      </c>
      <c r="E1912" s="37">
        <v>59.479571059999998</v>
      </c>
      <c r="F1912" s="37">
        <v>59.480017189999998</v>
      </c>
      <c r="G1912" s="37">
        <v>59.476634269999998</v>
      </c>
      <c r="H1912" s="37">
        <v>59.563641949999997</v>
      </c>
      <c r="I1912" s="37">
        <v>59.472270369999997</v>
      </c>
      <c r="J1912" s="37">
        <v>59.427072150000001</v>
      </c>
      <c r="K1912" s="37">
        <v>59.41850238</v>
      </c>
      <c r="L1912" s="37">
        <v>59.595585890000002</v>
      </c>
      <c r="M1912" s="37">
        <v>59.567846410000001</v>
      </c>
      <c r="N1912" s="32">
        <v>59.563004290000002</v>
      </c>
      <c r="O1912" s="37">
        <v>59.560671380000002</v>
      </c>
      <c r="P1912" s="37">
        <v>59.476856550000001</v>
      </c>
      <c r="Q1912" s="37">
        <v>59.644225380000002</v>
      </c>
      <c r="R1912" s="37">
        <v>59.619378500000003</v>
      </c>
      <c r="S1912" s="37">
        <v>59.617827310000003</v>
      </c>
      <c r="T1912" s="37">
        <v>59.617125770000001</v>
      </c>
      <c r="U1912" s="37">
        <v>59.655223579999998</v>
      </c>
      <c r="V1912" s="37">
        <v>59.718349009999997</v>
      </c>
      <c r="W1912" s="37">
        <v>59.738436149999998</v>
      </c>
      <c r="X1912" s="37">
        <v>59.277961660000003</v>
      </c>
      <c r="Y1912" s="37">
        <v>59.376921199999998</v>
      </c>
    </row>
    <row r="1913" spans="1:25" ht="18" thickBot="1" x14ac:dyDescent="0.35">
      <c r="A1913" s="32">
        <v>4</v>
      </c>
      <c r="B1913" s="37">
        <v>59.50788695</v>
      </c>
      <c r="C1913" s="37">
        <v>59.564898990000003</v>
      </c>
      <c r="D1913" s="37">
        <v>59.560892180000003</v>
      </c>
      <c r="E1913" s="37">
        <v>59.561949689999999</v>
      </c>
      <c r="F1913" s="37">
        <v>59.533658770000002</v>
      </c>
      <c r="G1913" s="37">
        <v>59.445368559999999</v>
      </c>
      <c r="H1913" s="37">
        <v>59.635417510000003</v>
      </c>
      <c r="I1913" s="37">
        <v>59.818769410000002</v>
      </c>
      <c r="J1913" s="37">
        <v>59.872393750000001</v>
      </c>
      <c r="K1913" s="37">
        <v>59.89545107</v>
      </c>
      <c r="L1913" s="37">
        <v>60.047362290000002</v>
      </c>
      <c r="M1913" s="37">
        <v>60.080008079999999</v>
      </c>
      <c r="N1913" s="32">
        <v>60.064554880000003</v>
      </c>
      <c r="O1913" s="37">
        <v>60.060513540000002</v>
      </c>
      <c r="P1913" s="37">
        <v>59.990435820000002</v>
      </c>
      <c r="Q1913" s="37">
        <v>59.92987866</v>
      </c>
      <c r="R1913" s="37">
        <v>59.936225100000001</v>
      </c>
      <c r="S1913" s="37">
        <v>59.960889539999997</v>
      </c>
      <c r="T1913" s="37">
        <v>59.989787409999998</v>
      </c>
      <c r="U1913" s="37">
        <v>60.03541705</v>
      </c>
      <c r="V1913" s="37">
        <v>59.956726580000002</v>
      </c>
      <c r="W1913" s="37">
        <v>59.87553621</v>
      </c>
      <c r="X1913" s="37">
        <v>59.413806170000001</v>
      </c>
      <c r="Y1913" s="37">
        <v>59.45285612</v>
      </c>
    </row>
    <row r="1914" spans="1:25" ht="18" thickBot="1" x14ac:dyDescent="0.35">
      <c r="A1914" s="32">
        <v>5</v>
      </c>
      <c r="B1914" s="37">
        <v>59.568802259999998</v>
      </c>
      <c r="C1914" s="37">
        <v>59.595940949999999</v>
      </c>
      <c r="D1914" s="37">
        <v>59.592104849999998</v>
      </c>
      <c r="E1914" s="37">
        <v>59.561321309999997</v>
      </c>
      <c r="F1914" s="37">
        <v>59.532738649999999</v>
      </c>
      <c r="G1914" s="37">
        <v>59.476455350000002</v>
      </c>
      <c r="H1914" s="37">
        <v>59.670106400000002</v>
      </c>
      <c r="I1914" s="37">
        <v>59.82364398</v>
      </c>
      <c r="J1914" s="37">
        <v>59.90527428</v>
      </c>
      <c r="K1914" s="37">
        <v>59.891903980000002</v>
      </c>
      <c r="L1914" s="37">
        <v>59.975851259999999</v>
      </c>
      <c r="M1914" s="37">
        <v>60.041042220000001</v>
      </c>
      <c r="N1914" s="32">
        <v>60.064920829999998</v>
      </c>
      <c r="O1914" s="37">
        <v>60.064676820000003</v>
      </c>
      <c r="P1914" s="37">
        <v>60.088146520000002</v>
      </c>
      <c r="Q1914" s="37">
        <v>59.961132720000002</v>
      </c>
      <c r="R1914" s="37">
        <v>59.906271459999999</v>
      </c>
      <c r="S1914" s="37">
        <v>59.926112969999998</v>
      </c>
      <c r="T1914" s="37">
        <v>59.984337760000003</v>
      </c>
      <c r="U1914" s="37">
        <v>59.75479481</v>
      </c>
      <c r="V1914" s="37">
        <v>59.682405330000002</v>
      </c>
      <c r="W1914" s="37">
        <v>59.569172459999997</v>
      </c>
      <c r="X1914" s="37">
        <v>59.414326320000001</v>
      </c>
      <c r="Y1914" s="37">
        <v>59.481849830000002</v>
      </c>
    </row>
    <row r="1915" spans="1:25" ht="18" thickBot="1" x14ac:dyDescent="0.35">
      <c r="A1915" s="32">
        <v>6</v>
      </c>
      <c r="B1915" s="37">
        <v>59.579067029999997</v>
      </c>
      <c r="C1915" s="37">
        <v>59.571860340000001</v>
      </c>
      <c r="D1915" s="37">
        <v>59.566897040000001</v>
      </c>
      <c r="E1915" s="37">
        <v>59.569704850000001</v>
      </c>
      <c r="F1915" s="37">
        <v>59.540681720000002</v>
      </c>
      <c r="G1915" s="37">
        <v>59.452347709999998</v>
      </c>
      <c r="H1915" s="37">
        <v>59.642606909999998</v>
      </c>
      <c r="I1915" s="37">
        <v>59.703240440000002</v>
      </c>
      <c r="J1915" s="37">
        <v>59.79011637</v>
      </c>
      <c r="K1915" s="37">
        <v>59.77418247</v>
      </c>
      <c r="L1915" s="37">
        <v>59.78711045</v>
      </c>
      <c r="M1915" s="37">
        <v>59.81755038</v>
      </c>
      <c r="N1915" s="32">
        <v>59.840739149999997</v>
      </c>
      <c r="O1915" s="37">
        <v>59.837084259999997</v>
      </c>
      <c r="P1915" s="37">
        <v>59.749159450000001</v>
      </c>
      <c r="Q1915" s="37">
        <v>59.697522769999999</v>
      </c>
      <c r="R1915" s="37">
        <v>59.652468810000002</v>
      </c>
      <c r="S1915" s="37">
        <v>59.674628990000002</v>
      </c>
      <c r="T1915" s="37">
        <v>59.724683509999998</v>
      </c>
      <c r="U1915" s="37">
        <v>59.773532070000002</v>
      </c>
      <c r="V1915" s="37">
        <v>59.692102089999999</v>
      </c>
      <c r="W1915" s="37">
        <v>59.580005069999999</v>
      </c>
      <c r="X1915" s="37">
        <v>59.429784069999997</v>
      </c>
      <c r="Y1915" s="37">
        <v>59.495722669999999</v>
      </c>
    </row>
    <row r="1916" spans="1:25" ht="18" thickBot="1" x14ac:dyDescent="0.35">
      <c r="A1916" s="32">
        <v>7</v>
      </c>
      <c r="B1916" s="37">
        <v>59.678040809999999</v>
      </c>
      <c r="C1916" s="37">
        <v>59.670487280000003</v>
      </c>
      <c r="D1916" s="37">
        <v>59.732607710000003</v>
      </c>
      <c r="E1916" s="37">
        <v>59.701564429999998</v>
      </c>
      <c r="F1916" s="37">
        <v>59.640280590000003</v>
      </c>
      <c r="G1916" s="37">
        <v>59.578356429999999</v>
      </c>
      <c r="H1916" s="37">
        <v>59.663411600000003</v>
      </c>
      <c r="I1916" s="37">
        <v>59.761265780000002</v>
      </c>
      <c r="J1916" s="37">
        <v>59.74926189</v>
      </c>
      <c r="K1916" s="37">
        <v>59.728557709999997</v>
      </c>
      <c r="L1916" s="37">
        <v>59.73636862</v>
      </c>
      <c r="M1916" s="37">
        <v>59.801212919999998</v>
      </c>
      <c r="N1916" s="32">
        <v>59.684070460000001</v>
      </c>
      <c r="O1916" s="37">
        <v>59.713570760000003</v>
      </c>
      <c r="P1916" s="37">
        <v>59.619259069999998</v>
      </c>
      <c r="Q1916" s="37">
        <v>59.568779360000001</v>
      </c>
      <c r="R1916" s="37">
        <v>59.491379989999999</v>
      </c>
      <c r="S1916" s="37">
        <v>59.651059080000003</v>
      </c>
      <c r="T1916" s="37">
        <v>59.733046250000001</v>
      </c>
      <c r="U1916" s="37">
        <v>59.752038339999999</v>
      </c>
      <c r="V1916" s="37">
        <v>59.747506829999999</v>
      </c>
      <c r="W1916" s="37">
        <v>59.453368179999998</v>
      </c>
      <c r="X1916" s="37">
        <v>59.440958299999998</v>
      </c>
      <c r="Y1916" s="37">
        <v>59.363386859999999</v>
      </c>
    </row>
    <row r="1917" spans="1:25" ht="18" thickBot="1" x14ac:dyDescent="0.35">
      <c r="A1917" s="32">
        <v>8</v>
      </c>
      <c r="B1917" s="37">
        <v>59.39733786</v>
      </c>
      <c r="C1917" s="37">
        <v>59.426741640000003</v>
      </c>
      <c r="D1917" s="37">
        <v>59.454549739999997</v>
      </c>
      <c r="E1917" s="37">
        <v>59.424188219999998</v>
      </c>
      <c r="F1917" s="37">
        <v>59.364638739999997</v>
      </c>
      <c r="G1917" s="37">
        <v>59.455806090000003</v>
      </c>
      <c r="H1917" s="37">
        <v>59.53838339</v>
      </c>
      <c r="I1917" s="37">
        <v>59.64771494</v>
      </c>
      <c r="J1917" s="37">
        <v>59.736710430000002</v>
      </c>
      <c r="K1917" s="37">
        <v>59.750624690000002</v>
      </c>
      <c r="L1917" s="37">
        <v>59.726014120000002</v>
      </c>
      <c r="M1917" s="37">
        <v>59.787288109999999</v>
      </c>
      <c r="N1917" s="32">
        <v>59.749159050000003</v>
      </c>
      <c r="O1917" s="37">
        <v>59.745752240000002</v>
      </c>
      <c r="P1917" s="37">
        <v>59.71135932</v>
      </c>
      <c r="Q1917" s="37">
        <v>59.693732339999997</v>
      </c>
      <c r="R1917" s="37">
        <v>59.67210223</v>
      </c>
      <c r="S1917" s="37">
        <v>59.669432690000001</v>
      </c>
      <c r="T1917" s="37">
        <v>59.613795469999999</v>
      </c>
      <c r="U1917" s="37">
        <v>59.666808080000003</v>
      </c>
      <c r="V1917" s="37">
        <v>59.661951559999999</v>
      </c>
      <c r="W1917" s="37">
        <v>59.709201110000002</v>
      </c>
      <c r="X1917" s="37">
        <v>59.557591330000001</v>
      </c>
      <c r="Y1917" s="37">
        <v>59.658753330000003</v>
      </c>
    </row>
    <row r="1918" spans="1:25" ht="18" thickBot="1" x14ac:dyDescent="0.35">
      <c r="A1918" s="32">
        <v>9</v>
      </c>
      <c r="B1918" s="37">
        <v>59.543831730000001</v>
      </c>
      <c r="C1918" s="37">
        <v>59.424956010000002</v>
      </c>
      <c r="D1918" s="37">
        <v>59.393816260000001</v>
      </c>
      <c r="E1918" s="37">
        <v>59.395067220000001</v>
      </c>
      <c r="F1918" s="37">
        <v>59.365625280000003</v>
      </c>
      <c r="G1918" s="37">
        <v>59.481479469999996</v>
      </c>
      <c r="H1918" s="37">
        <v>59.478608749999999</v>
      </c>
      <c r="I1918" s="37">
        <v>59.689981400000001</v>
      </c>
      <c r="J1918" s="37">
        <v>59.844039850000001</v>
      </c>
      <c r="K1918" s="37">
        <v>59.793515730000003</v>
      </c>
      <c r="L1918" s="37">
        <v>59.914192630000002</v>
      </c>
      <c r="M1918" s="37">
        <v>59.945727560000002</v>
      </c>
      <c r="N1918" s="32">
        <v>59.942096139999997</v>
      </c>
      <c r="O1918" s="37">
        <v>59.973917059999998</v>
      </c>
      <c r="P1918" s="37">
        <v>59.906744009999997</v>
      </c>
      <c r="Q1918" s="37">
        <v>59.745641030000002</v>
      </c>
      <c r="R1918" s="37">
        <v>59.757979659999997</v>
      </c>
      <c r="S1918" s="37">
        <v>59.755135559999999</v>
      </c>
      <c r="T1918" s="37">
        <v>59.774873069999998</v>
      </c>
      <c r="U1918" s="37">
        <v>59.876962140000003</v>
      </c>
      <c r="V1918" s="37">
        <v>59.933612420000003</v>
      </c>
      <c r="W1918" s="37">
        <v>59.70532876</v>
      </c>
      <c r="X1918" s="37">
        <v>59.532426479999998</v>
      </c>
      <c r="Y1918" s="37">
        <v>59.671218289999999</v>
      </c>
    </row>
    <row r="1919" spans="1:25" ht="18" thickBot="1" x14ac:dyDescent="0.35">
      <c r="A1919" s="32">
        <v>10</v>
      </c>
      <c r="B1919" s="37">
        <v>59.450579779999998</v>
      </c>
      <c r="C1919" s="37">
        <v>59.448375679999998</v>
      </c>
      <c r="D1919" s="37">
        <v>59.447494849999998</v>
      </c>
      <c r="E1919" s="37">
        <v>59.447257049999997</v>
      </c>
      <c r="F1919" s="37">
        <v>59.476672960000002</v>
      </c>
      <c r="G1919" s="37">
        <v>59.472154349999997</v>
      </c>
      <c r="H1919" s="37">
        <v>59.467197710000001</v>
      </c>
      <c r="I1919" s="37">
        <v>59.418808230000003</v>
      </c>
      <c r="J1919" s="37">
        <v>59.615253619999997</v>
      </c>
      <c r="K1919" s="37">
        <v>59.537702080000003</v>
      </c>
      <c r="L1919" s="37">
        <v>59.518639110000002</v>
      </c>
      <c r="M1919" s="37">
        <v>59.583607729999997</v>
      </c>
      <c r="N1919" s="32">
        <v>59.582099990000003</v>
      </c>
      <c r="O1919" s="37">
        <v>59.578258400000003</v>
      </c>
      <c r="P1919" s="37">
        <v>59.628189120000002</v>
      </c>
      <c r="Q1919" s="37">
        <v>59.461145729999998</v>
      </c>
      <c r="R1919" s="37">
        <v>59.500333670000003</v>
      </c>
      <c r="S1919" s="37">
        <v>59.469165019999998</v>
      </c>
      <c r="T1919" s="37">
        <v>59.356274069999998</v>
      </c>
      <c r="U1919" s="37">
        <v>59.489786029999998</v>
      </c>
      <c r="V1919" s="37">
        <v>59.547223649999999</v>
      </c>
      <c r="W1919" s="37">
        <v>59.4231269</v>
      </c>
      <c r="X1919" s="37">
        <v>59.209649849999998</v>
      </c>
      <c r="Y1919" s="37">
        <v>59.455502639999999</v>
      </c>
    </row>
    <row r="1920" spans="1:25" ht="18" thickBot="1" x14ac:dyDescent="0.35">
      <c r="A1920" s="32">
        <v>11</v>
      </c>
      <c r="B1920" s="37">
        <v>59.277233070000001</v>
      </c>
      <c r="C1920" s="37">
        <v>59.334843919999997</v>
      </c>
      <c r="D1920" s="37">
        <v>59.333849350000001</v>
      </c>
      <c r="E1920" s="37">
        <v>59.301500449999999</v>
      </c>
      <c r="F1920" s="37">
        <v>59.538248350000003</v>
      </c>
      <c r="G1920" s="37">
        <v>59.770321879999997</v>
      </c>
      <c r="H1920" s="37">
        <v>59.714332380000002</v>
      </c>
      <c r="I1920" s="37">
        <v>59.640907110000001</v>
      </c>
      <c r="J1920" s="37">
        <v>59.623795119999997</v>
      </c>
      <c r="K1920" s="37">
        <v>59.605282760000001</v>
      </c>
      <c r="L1920" s="37">
        <v>59.56119657</v>
      </c>
      <c r="M1920" s="37">
        <v>59.624450609999997</v>
      </c>
      <c r="N1920" s="32">
        <v>59.734783159999999</v>
      </c>
      <c r="O1920" s="37">
        <v>59.73211903</v>
      </c>
      <c r="P1920" s="37">
        <v>59.606334109999999</v>
      </c>
      <c r="Q1920" s="37">
        <v>59.356006010000002</v>
      </c>
      <c r="R1920" s="37">
        <v>59.360413149999999</v>
      </c>
      <c r="S1920" s="37">
        <v>59.50293722</v>
      </c>
      <c r="T1920" s="37">
        <v>59.53318436</v>
      </c>
      <c r="U1920" s="37">
        <v>59.659953790000003</v>
      </c>
      <c r="V1920" s="37">
        <v>59.684011609999999</v>
      </c>
      <c r="W1920" s="37">
        <v>59.591398599999998</v>
      </c>
      <c r="X1920" s="37">
        <v>59.408327389999997</v>
      </c>
      <c r="Y1920" s="37">
        <v>59.397613839999998</v>
      </c>
    </row>
    <row r="1921" spans="1:25" ht="18" thickBot="1" x14ac:dyDescent="0.35">
      <c r="A1921" s="32">
        <v>12</v>
      </c>
      <c r="B1921" s="37">
        <v>59.371151730000001</v>
      </c>
      <c r="C1921" s="37">
        <v>59.407210380000002</v>
      </c>
      <c r="D1921" s="37">
        <v>59.437220490000001</v>
      </c>
      <c r="E1921" s="37">
        <v>59.553821210000002</v>
      </c>
      <c r="F1921" s="37">
        <v>59.668254269999998</v>
      </c>
      <c r="G1921" s="37">
        <v>59.728267719999998</v>
      </c>
      <c r="H1921" s="37">
        <v>59.688169510000002</v>
      </c>
      <c r="I1921" s="37">
        <v>59.634322310000002</v>
      </c>
      <c r="J1921" s="37">
        <v>59.88733268</v>
      </c>
      <c r="K1921" s="37">
        <v>59.907810509999997</v>
      </c>
      <c r="L1921" s="37">
        <v>59.950919970000001</v>
      </c>
      <c r="M1921" s="37">
        <v>59.98581772</v>
      </c>
      <c r="N1921" s="32">
        <v>59.977436099999998</v>
      </c>
      <c r="O1921" s="37">
        <v>59.940477940000001</v>
      </c>
      <c r="P1921" s="37">
        <v>59.869010209999999</v>
      </c>
      <c r="Q1921" s="37">
        <v>59.837409880000003</v>
      </c>
      <c r="R1921" s="37">
        <v>59.806881679999996</v>
      </c>
      <c r="S1921" s="37">
        <v>59.804137580000003</v>
      </c>
      <c r="T1921" s="37">
        <v>59.86667482</v>
      </c>
      <c r="U1921" s="37">
        <v>59.891788140000003</v>
      </c>
      <c r="V1921" s="37">
        <v>59.94726275</v>
      </c>
      <c r="W1921" s="37">
        <v>59.853372100000001</v>
      </c>
      <c r="X1921" s="37">
        <v>59.599046520000002</v>
      </c>
      <c r="Y1921" s="37">
        <v>59.527624279999998</v>
      </c>
    </row>
    <row r="1922" spans="1:25" ht="18" thickBot="1" x14ac:dyDescent="0.35">
      <c r="A1922" s="32">
        <v>13</v>
      </c>
      <c r="B1922" s="37">
        <v>59.439866189999996</v>
      </c>
      <c r="C1922" s="37">
        <v>59.437797189999998</v>
      </c>
      <c r="D1922" s="37">
        <v>59.43753341</v>
      </c>
      <c r="E1922" s="37">
        <v>59.588483760000003</v>
      </c>
      <c r="F1922" s="37">
        <v>59.702645439999998</v>
      </c>
      <c r="G1922" s="37">
        <v>59.815536549999997</v>
      </c>
      <c r="H1922" s="37">
        <v>59.755005789999998</v>
      </c>
      <c r="I1922" s="37">
        <v>59.697529590000002</v>
      </c>
      <c r="J1922" s="37">
        <v>59.751989129999998</v>
      </c>
      <c r="K1922" s="37">
        <v>59.734491720000001</v>
      </c>
      <c r="L1922" s="37">
        <v>59.739297100000002</v>
      </c>
      <c r="M1922" s="37">
        <v>59.736476519999997</v>
      </c>
      <c r="N1922" s="32">
        <v>59.731517629999999</v>
      </c>
      <c r="O1922" s="37">
        <v>59.700327850000001</v>
      </c>
      <c r="P1922" s="37">
        <v>59.670512889999998</v>
      </c>
      <c r="Q1922" s="37">
        <v>59.608042060000002</v>
      </c>
      <c r="R1922" s="37">
        <v>59.614393020000001</v>
      </c>
      <c r="S1922" s="37">
        <v>59.611820479999999</v>
      </c>
      <c r="T1922" s="37">
        <v>59.639042060000001</v>
      </c>
      <c r="U1922" s="37">
        <v>59.697181530000002</v>
      </c>
      <c r="V1922" s="37">
        <v>59.683250690000001</v>
      </c>
      <c r="W1922" s="37">
        <v>59.624076889999998</v>
      </c>
      <c r="X1922" s="37">
        <v>59.580328719999997</v>
      </c>
      <c r="Y1922" s="37">
        <v>59.558320950000002</v>
      </c>
    </row>
    <row r="1923" spans="1:25" ht="18" thickBot="1" x14ac:dyDescent="0.35">
      <c r="A1923" s="32">
        <v>14</v>
      </c>
      <c r="B1923" s="37">
        <v>59.591305040000002</v>
      </c>
      <c r="C1923" s="37">
        <v>59.583683469999997</v>
      </c>
      <c r="D1923" s="37">
        <v>59.7315513</v>
      </c>
      <c r="E1923" s="37">
        <v>59.729993059999998</v>
      </c>
      <c r="F1923" s="37">
        <v>59.727186430000003</v>
      </c>
      <c r="G1923" s="37">
        <v>59.809355869999997</v>
      </c>
      <c r="H1923" s="37">
        <v>59.71870114</v>
      </c>
      <c r="I1923" s="37">
        <v>59.731380510000001</v>
      </c>
      <c r="J1923" s="37">
        <v>59.624643570000003</v>
      </c>
      <c r="K1923" s="37">
        <v>59.641387969999997</v>
      </c>
      <c r="L1923" s="37">
        <v>59.648794690000003</v>
      </c>
      <c r="M1923" s="37">
        <v>59.649237579999998</v>
      </c>
      <c r="N1923" s="32">
        <v>59.675982070000003</v>
      </c>
      <c r="O1923" s="37">
        <v>59.615421640000001</v>
      </c>
      <c r="P1923" s="37">
        <v>59.550418479999998</v>
      </c>
      <c r="Q1923" s="37">
        <v>59.411868890000001</v>
      </c>
      <c r="R1923" s="37">
        <v>59.388514919999999</v>
      </c>
      <c r="S1923" s="37">
        <v>59.389209370000003</v>
      </c>
      <c r="T1923" s="37">
        <v>59.529971840000002</v>
      </c>
      <c r="U1923" s="37">
        <v>59.551362249999997</v>
      </c>
      <c r="V1923" s="37">
        <v>59.403324529999999</v>
      </c>
      <c r="W1923" s="37">
        <v>59.479867400000003</v>
      </c>
      <c r="X1923" s="37">
        <v>59.503399870000003</v>
      </c>
      <c r="Y1923" s="37">
        <v>59.551100869999999</v>
      </c>
    </row>
    <row r="1924" spans="1:25" ht="18" thickBot="1" x14ac:dyDescent="0.35">
      <c r="A1924" s="32">
        <v>15</v>
      </c>
      <c r="B1924" s="37">
        <v>59.123773659999998</v>
      </c>
      <c r="C1924" s="37">
        <v>59.121156220000003</v>
      </c>
      <c r="D1924" s="37">
        <v>59.148840800000002</v>
      </c>
      <c r="E1924" s="37">
        <v>59.441659199999997</v>
      </c>
      <c r="F1924" s="37">
        <v>59.5556573</v>
      </c>
      <c r="G1924" s="37">
        <v>59.670601550000001</v>
      </c>
      <c r="H1924" s="37">
        <v>59.579562199999998</v>
      </c>
      <c r="I1924" s="37">
        <v>59.812108610000003</v>
      </c>
      <c r="J1924" s="37">
        <v>59.91915101</v>
      </c>
      <c r="K1924" s="37">
        <v>59.873361209999999</v>
      </c>
      <c r="L1924" s="37">
        <v>59.91517245</v>
      </c>
      <c r="M1924" s="37">
        <v>59.916240309999999</v>
      </c>
      <c r="N1924" s="32">
        <v>59.908673030000003</v>
      </c>
      <c r="O1924" s="37">
        <v>59.840592739999998</v>
      </c>
      <c r="P1924" s="37">
        <v>59.811639849999999</v>
      </c>
      <c r="Q1924" s="37">
        <v>59.746631280000003</v>
      </c>
      <c r="R1924" s="37">
        <v>59.69034293</v>
      </c>
      <c r="S1924" s="37">
        <v>59.723154809999997</v>
      </c>
      <c r="T1924" s="37">
        <v>59.752960710000004</v>
      </c>
      <c r="U1924" s="37">
        <v>59.698768620000003</v>
      </c>
      <c r="V1924" s="37">
        <v>59.661339230000003</v>
      </c>
      <c r="W1924" s="37">
        <v>59.595131440000003</v>
      </c>
      <c r="X1924" s="37">
        <v>59.535169609999997</v>
      </c>
      <c r="Y1924" s="37">
        <v>59.589180949999999</v>
      </c>
    </row>
    <row r="1925" spans="1:25" ht="18" thickBot="1" x14ac:dyDescent="0.35">
      <c r="A1925" s="32">
        <v>16</v>
      </c>
      <c r="B1925" s="37">
        <v>59.139392649999998</v>
      </c>
      <c r="C1925" s="37">
        <v>59.16750124</v>
      </c>
      <c r="D1925" s="37">
        <v>59.162629549999998</v>
      </c>
      <c r="E1925" s="37">
        <v>59.280184609999999</v>
      </c>
      <c r="F1925" s="37">
        <v>59.399111050000002</v>
      </c>
      <c r="G1925" s="37">
        <v>59.508829550000002</v>
      </c>
      <c r="H1925" s="37">
        <v>59.534559090000002</v>
      </c>
      <c r="I1925" s="37">
        <v>59.529527420000001</v>
      </c>
      <c r="J1925" s="37">
        <v>59.709769950000002</v>
      </c>
      <c r="K1925" s="37">
        <v>59.808773969999997</v>
      </c>
      <c r="L1925" s="37">
        <v>59.823657939999997</v>
      </c>
      <c r="M1925" s="37">
        <v>59.825772980000004</v>
      </c>
      <c r="N1925" s="32">
        <v>59.817555929999997</v>
      </c>
      <c r="O1925" s="37">
        <v>59.811540059999999</v>
      </c>
      <c r="P1925" s="37">
        <v>59.887519079999997</v>
      </c>
      <c r="Q1925" s="37">
        <v>59.832116020000001</v>
      </c>
      <c r="R1925" s="37">
        <v>59.776069730000003</v>
      </c>
      <c r="S1925" s="37">
        <v>59.778742479999998</v>
      </c>
      <c r="T1925" s="37">
        <v>59.774210060000001</v>
      </c>
      <c r="U1925" s="37">
        <v>59.721566809999999</v>
      </c>
      <c r="V1925" s="37">
        <v>59.7437361</v>
      </c>
      <c r="W1925" s="37">
        <v>59.597065729999997</v>
      </c>
      <c r="X1925" s="37">
        <v>59.57635973</v>
      </c>
      <c r="Y1925" s="37">
        <v>59.523809810000003</v>
      </c>
    </row>
    <row r="1926" spans="1:25" ht="18" thickBot="1" x14ac:dyDescent="0.35">
      <c r="A1926" s="32">
        <v>17</v>
      </c>
      <c r="B1926" s="37">
        <v>59.284672880000002</v>
      </c>
      <c r="C1926" s="37">
        <v>59.194275390000001</v>
      </c>
      <c r="D1926" s="37">
        <v>59.188051559999998</v>
      </c>
      <c r="E1926" s="37">
        <v>59.186339619999998</v>
      </c>
      <c r="F1926" s="37">
        <v>59.186228929999999</v>
      </c>
      <c r="G1926" s="37">
        <v>59.297463190000002</v>
      </c>
      <c r="H1926" s="37">
        <v>59.504698079999997</v>
      </c>
      <c r="I1926" s="37">
        <v>59.560178260000001</v>
      </c>
      <c r="J1926" s="37">
        <v>59.739029789999996</v>
      </c>
      <c r="K1926" s="37">
        <v>59.739108260000002</v>
      </c>
      <c r="L1926" s="37">
        <v>59.688683679999997</v>
      </c>
      <c r="M1926" s="37">
        <v>59.691029110000002</v>
      </c>
      <c r="N1926" s="32">
        <v>59.688441879999999</v>
      </c>
      <c r="O1926" s="37">
        <v>59.686742610000003</v>
      </c>
      <c r="P1926" s="37">
        <v>59.797761880000003</v>
      </c>
      <c r="Q1926" s="37">
        <v>59.706707549999997</v>
      </c>
      <c r="R1926" s="37">
        <v>59.767477579999998</v>
      </c>
      <c r="S1926" s="37">
        <v>59.771320920000001</v>
      </c>
      <c r="T1926" s="37">
        <v>59.834394510000003</v>
      </c>
      <c r="U1926" s="37">
        <v>59.746169520000002</v>
      </c>
      <c r="V1926" s="37">
        <v>59.77440051</v>
      </c>
      <c r="W1926" s="37">
        <v>59.767702550000003</v>
      </c>
      <c r="X1926" s="37">
        <v>59.602694169999999</v>
      </c>
      <c r="Y1926" s="37">
        <v>59.399785000000001</v>
      </c>
    </row>
    <row r="1927" spans="1:25" ht="18" thickBot="1" x14ac:dyDescent="0.35">
      <c r="A1927" s="32">
        <v>18</v>
      </c>
      <c r="B1927" s="37">
        <v>59.465361780000002</v>
      </c>
      <c r="C1927" s="37">
        <v>59.461887320000002</v>
      </c>
      <c r="D1927" s="37">
        <v>59.492478830000003</v>
      </c>
      <c r="E1927" s="37">
        <v>59.487643720000001</v>
      </c>
      <c r="F1927" s="37">
        <v>59.600894220000001</v>
      </c>
      <c r="G1927" s="37">
        <v>59.535644089999998</v>
      </c>
      <c r="H1927" s="37">
        <v>59.661694369999999</v>
      </c>
      <c r="I1927" s="37">
        <v>59.77493364</v>
      </c>
      <c r="J1927" s="37">
        <v>59.807115549999999</v>
      </c>
      <c r="K1927" s="37">
        <v>59.868954189999997</v>
      </c>
      <c r="L1927" s="37">
        <v>59.911416559999999</v>
      </c>
      <c r="M1927" s="37">
        <v>59.943967020000002</v>
      </c>
      <c r="N1927" s="32">
        <v>59.93722863</v>
      </c>
      <c r="O1927" s="37">
        <v>59.933745270000003</v>
      </c>
      <c r="P1927" s="37">
        <v>59.8669984</v>
      </c>
      <c r="Q1927" s="37">
        <v>59.775356819999999</v>
      </c>
      <c r="R1927" s="37">
        <v>59.749940029999998</v>
      </c>
      <c r="S1927" s="37">
        <v>59.719410369999999</v>
      </c>
      <c r="T1927" s="37">
        <v>59.75084287</v>
      </c>
      <c r="U1927" s="37">
        <v>59.774920999999999</v>
      </c>
      <c r="V1927" s="37">
        <v>59.80523762</v>
      </c>
      <c r="W1927" s="37">
        <v>59.833234400000002</v>
      </c>
      <c r="X1927" s="37">
        <v>59.514838869999998</v>
      </c>
      <c r="Y1927" s="37">
        <v>59.569115590000003</v>
      </c>
    </row>
    <row r="1928" spans="1:25" ht="18" thickBot="1" x14ac:dyDescent="0.35">
      <c r="A1928" s="32">
        <v>19</v>
      </c>
      <c r="B1928" s="37">
        <v>59.637423750000004</v>
      </c>
      <c r="C1928" s="37">
        <v>59.694034209999998</v>
      </c>
      <c r="D1928" s="37">
        <v>59.725581099999999</v>
      </c>
      <c r="E1928" s="37">
        <v>59.724620129999998</v>
      </c>
      <c r="F1928" s="37">
        <v>59.659559969999997</v>
      </c>
      <c r="G1928" s="37">
        <v>59.66417697</v>
      </c>
      <c r="H1928" s="37">
        <v>59.577333979999999</v>
      </c>
      <c r="I1928" s="37">
        <v>59.582376539999998</v>
      </c>
      <c r="J1928" s="37">
        <v>60.042406</v>
      </c>
      <c r="K1928" s="37">
        <v>60.027422940000001</v>
      </c>
      <c r="L1928" s="37">
        <v>60.035355559999999</v>
      </c>
      <c r="M1928" s="37">
        <v>60.069222179999997</v>
      </c>
      <c r="N1928" s="32">
        <v>60.061222569999998</v>
      </c>
      <c r="O1928" s="37">
        <v>60.023824390000001</v>
      </c>
      <c r="P1928" s="37">
        <v>59.989364799999997</v>
      </c>
      <c r="Q1928" s="37">
        <v>59.897116830000002</v>
      </c>
      <c r="R1928" s="37">
        <v>59.87075068</v>
      </c>
      <c r="S1928" s="37">
        <v>59.840978419999999</v>
      </c>
      <c r="T1928" s="37">
        <v>59.869654539999999</v>
      </c>
      <c r="U1928" s="37">
        <v>59.891675460000002</v>
      </c>
      <c r="V1928" s="37">
        <v>59.924541189999999</v>
      </c>
      <c r="W1928" s="37">
        <v>59.951163870000002</v>
      </c>
      <c r="X1928" s="37">
        <v>59.492747989999998</v>
      </c>
      <c r="Y1928" s="37">
        <v>59.552050559999998</v>
      </c>
    </row>
    <row r="1929" spans="1:25" ht="18" thickBot="1" x14ac:dyDescent="0.35">
      <c r="A1929" s="32">
        <v>20</v>
      </c>
      <c r="B1929" s="37">
        <v>59.697214080000002</v>
      </c>
      <c r="C1929" s="37">
        <v>59.719814040000003</v>
      </c>
      <c r="D1929" s="37">
        <v>59.717898050000002</v>
      </c>
      <c r="E1929" s="37">
        <v>59.717209670000003</v>
      </c>
      <c r="F1929" s="37">
        <v>59.685407750000003</v>
      </c>
      <c r="G1929" s="37">
        <v>59.628803759999997</v>
      </c>
      <c r="H1929" s="37">
        <v>59.72037203</v>
      </c>
      <c r="I1929" s="37">
        <v>59.833107869999999</v>
      </c>
      <c r="J1929" s="37">
        <v>59.964620310000001</v>
      </c>
      <c r="K1929" s="37">
        <v>59.94898053</v>
      </c>
      <c r="L1929" s="37">
        <v>59.99140311</v>
      </c>
      <c r="M1929" s="37">
        <v>60.025191300000003</v>
      </c>
      <c r="N1929" s="32">
        <v>60.017676680000001</v>
      </c>
      <c r="O1929" s="37">
        <v>59.942957790000001</v>
      </c>
      <c r="P1929" s="37">
        <v>59.910857399999998</v>
      </c>
      <c r="Q1929" s="37">
        <v>59.847573590000003</v>
      </c>
      <c r="R1929" s="37">
        <v>59.791038190000002</v>
      </c>
      <c r="S1929" s="37">
        <v>59.764644949999997</v>
      </c>
      <c r="T1929" s="37">
        <v>59.796192329999997</v>
      </c>
      <c r="U1929" s="37">
        <v>59.850270129999998</v>
      </c>
      <c r="V1929" s="37">
        <v>59.84180078</v>
      </c>
      <c r="W1929" s="37">
        <v>59.760392629999998</v>
      </c>
      <c r="X1929" s="37">
        <v>59.452773720000003</v>
      </c>
      <c r="Y1929" s="37">
        <v>59.551718800000003</v>
      </c>
    </row>
    <row r="1930" spans="1:25" ht="18" thickBot="1" x14ac:dyDescent="0.35">
      <c r="A1930" s="32">
        <v>21</v>
      </c>
      <c r="B1930" s="37">
        <v>59.42588018</v>
      </c>
      <c r="C1930" s="37">
        <v>59.451019090000003</v>
      </c>
      <c r="D1930" s="37">
        <v>59.480994440000003</v>
      </c>
      <c r="E1930" s="37">
        <v>59.480189799999998</v>
      </c>
      <c r="F1930" s="37">
        <v>59.44996527</v>
      </c>
      <c r="G1930" s="37">
        <v>59.42190712</v>
      </c>
      <c r="H1930" s="37">
        <v>59.661992689999998</v>
      </c>
      <c r="I1930" s="37">
        <v>60.00456002</v>
      </c>
      <c r="J1930" s="37">
        <v>60.041982959999999</v>
      </c>
      <c r="K1930" s="37">
        <v>60.026394689999997</v>
      </c>
      <c r="L1930" s="37">
        <v>60.069353380000003</v>
      </c>
      <c r="M1930" s="37">
        <v>60.067608630000002</v>
      </c>
      <c r="N1930" s="32">
        <v>60.096287689999997</v>
      </c>
      <c r="O1930" s="37">
        <v>60.062532869999998</v>
      </c>
      <c r="P1930" s="37">
        <v>59.988911360000003</v>
      </c>
      <c r="Q1930" s="37">
        <v>59.888088719999999</v>
      </c>
      <c r="R1930" s="37">
        <v>59.869871619999998</v>
      </c>
      <c r="S1930" s="37">
        <v>59.84126749</v>
      </c>
      <c r="T1930" s="37">
        <v>59.871017600000002</v>
      </c>
      <c r="U1930" s="37">
        <v>59.928306159999998</v>
      </c>
      <c r="V1930" s="37">
        <v>59.951919179999997</v>
      </c>
      <c r="W1930" s="37">
        <v>59.870463610000002</v>
      </c>
      <c r="X1930" s="37">
        <v>59.39274297</v>
      </c>
      <c r="Y1930" s="37">
        <v>59.348217650000002</v>
      </c>
    </row>
    <row r="1931" spans="1:25" ht="18" thickBot="1" x14ac:dyDescent="0.35">
      <c r="A1931" s="32">
        <v>22</v>
      </c>
      <c r="B1931" s="37">
        <v>59.520989849999999</v>
      </c>
      <c r="C1931" s="37">
        <v>59.518354809999998</v>
      </c>
      <c r="D1931" s="37">
        <v>59.515101549999997</v>
      </c>
      <c r="E1931" s="37">
        <v>59.514856639999998</v>
      </c>
      <c r="F1931" s="37">
        <v>59.517523539999999</v>
      </c>
      <c r="G1931" s="37">
        <v>59.429333339999999</v>
      </c>
      <c r="H1931" s="37">
        <v>59.516159610000003</v>
      </c>
      <c r="I1931" s="37">
        <v>59.625514269999996</v>
      </c>
      <c r="J1931" s="37">
        <v>59.818952629999998</v>
      </c>
      <c r="K1931" s="37">
        <v>59.94856206</v>
      </c>
      <c r="L1931" s="37">
        <v>59.95387745</v>
      </c>
      <c r="M1931" s="37">
        <v>59.841003700000002</v>
      </c>
      <c r="N1931" s="32">
        <v>59.718786739999999</v>
      </c>
      <c r="O1931" s="37">
        <v>59.827210530000002</v>
      </c>
      <c r="P1931" s="37">
        <v>59.760166150000003</v>
      </c>
      <c r="Q1931" s="37">
        <v>59.809092880000001</v>
      </c>
      <c r="R1931" s="37">
        <v>59.749241470000001</v>
      </c>
      <c r="S1931" s="37">
        <v>59.72859665</v>
      </c>
      <c r="T1931" s="37">
        <v>59.759504880000001</v>
      </c>
      <c r="U1931" s="37">
        <v>59.780798390000001</v>
      </c>
      <c r="V1931" s="37">
        <v>59.835795589999996</v>
      </c>
      <c r="W1931" s="37">
        <v>59.889180359999997</v>
      </c>
      <c r="X1931" s="37">
        <v>59.447088309999998</v>
      </c>
      <c r="Y1931" s="37">
        <v>59.405329289999997</v>
      </c>
    </row>
    <row r="1932" spans="1:25" ht="18" thickBot="1" x14ac:dyDescent="0.35">
      <c r="A1932" s="32">
        <v>23</v>
      </c>
      <c r="B1932" s="37">
        <v>59.215817209999997</v>
      </c>
      <c r="C1932" s="37">
        <v>59.23973797</v>
      </c>
      <c r="D1932" s="37">
        <v>59.2695565</v>
      </c>
      <c r="E1932" s="37">
        <v>59.381822190000001</v>
      </c>
      <c r="F1932" s="37">
        <v>59.350582350000003</v>
      </c>
      <c r="G1932" s="37">
        <v>59.577472849999999</v>
      </c>
      <c r="H1932" s="37">
        <v>59.596216630000001</v>
      </c>
      <c r="I1932" s="37">
        <v>59.775477000000002</v>
      </c>
      <c r="J1932" s="37">
        <v>60.01354139</v>
      </c>
      <c r="K1932" s="37">
        <v>59.962658759999997</v>
      </c>
      <c r="L1932" s="37">
        <v>59.970694119999997</v>
      </c>
      <c r="M1932" s="37">
        <v>60.003311760000003</v>
      </c>
      <c r="N1932" s="32">
        <v>60.026567069999999</v>
      </c>
      <c r="O1932" s="37">
        <v>59.986713270000003</v>
      </c>
      <c r="P1932" s="37">
        <v>59.947834749999998</v>
      </c>
      <c r="Q1932" s="37">
        <v>59.918996919999998</v>
      </c>
      <c r="R1932" s="37">
        <v>59.799179899999999</v>
      </c>
      <c r="S1932" s="37">
        <v>59.7864042</v>
      </c>
      <c r="T1932" s="37">
        <v>59.823050840000001</v>
      </c>
      <c r="U1932" s="37">
        <v>59.88132993</v>
      </c>
      <c r="V1932" s="37">
        <v>59.935694699999999</v>
      </c>
      <c r="W1932" s="37">
        <v>59.79082717</v>
      </c>
      <c r="X1932" s="37">
        <v>59.35643168</v>
      </c>
      <c r="Y1932" s="37">
        <v>59.45064739</v>
      </c>
    </row>
    <row r="1933" spans="1:25" ht="18" thickBot="1" x14ac:dyDescent="0.35">
      <c r="A1933" s="32">
        <v>24</v>
      </c>
      <c r="B1933" s="37">
        <v>59.324812219999998</v>
      </c>
      <c r="C1933" s="37">
        <v>59.205783109999999</v>
      </c>
      <c r="D1933" s="37">
        <v>59.202190170000002</v>
      </c>
      <c r="E1933" s="37">
        <v>59.200512670000002</v>
      </c>
      <c r="F1933" s="37">
        <v>59.317362500000002</v>
      </c>
      <c r="G1933" s="37">
        <v>59.311326889999997</v>
      </c>
      <c r="H1933" s="37">
        <v>59.21836347</v>
      </c>
      <c r="I1933" s="37">
        <v>58.978113209999997</v>
      </c>
      <c r="J1933" s="37">
        <v>59.349712320000002</v>
      </c>
      <c r="K1933" s="37">
        <v>59.487088870000001</v>
      </c>
      <c r="L1933" s="37">
        <v>59.498291899999998</v>
      </c>
      <c r="M1933" s="37">
        <v>59.385175009999998</v>
      </c>
      <c r="N1933" s="32">
        <v>59.414399340000003</v>
      </c>
      <c r="O1933" s="37">
        <v>59.378310640000002</v>
      </c>
      <c r="P1933" s="37">
        <v>59.59564005</v>
      </c>
      <c r="Q1933" s="37">
        <v>59.537242380000002</v>
      </c>
      <c r="R1933" s="37">
        <v>59.625846000000003</v>
      </c>
      <c r="S1933" s="37">
        <v>59.636685980000003</v>
      </c>
      <c r="T1933" s="37">
        <v>59.639056719999999</v>
      </c>
      <c r="U1933" s="37">
        <v>59.662981139999999</v>
      </c>
      <c r="V1933" s="37">
        <v>59.713820429999998</v>
      </c>
      <c r="W1933" s="37">
        <v>59.452086199999997</v>
      </c>
      <c r="X1933" s="37">
        <v>59.251190370000003</v>
      </c>
      <c r="Y1933" s="37">
        <v>59.208029269999997</v>
      </c>
    </row>
    <row r="1934" spans="1:25" ht="18" thickBot="1" x14ac:dyDescent="0.35">
      <c r="A1934" s="32">
        <v>25</v>
      </c>
      <c r="B1934" s="37">
        <v>59.372749810000002</v>
      </c>
      <c r="C1934" s="37">
        <v>59.433499529999999</v>
      </c>
      <c r="D1934" s="37">
        <v>59.430632420000002</v>
      </c>
      <c r="E1934" s="37">
        <v>59.397720649999997</v>
      </c>
      <c r="F1934" s="37">
        <v>59.400775500000002</v>
      </c>
      <c r="G1934" s="37">
        <v>59.633428940000002</v>
      </c>
      <c r="H1934" s="37">
        <v>59.580571730000003</v>
      </c>
      <c r="I1934" s="37">
        <v>59.522242980000001</v>
      </c>
      <c r="J1934" s="37">
        <v>59.61123619</v>
      </c>
      <c r="K1934" s="37">
        <v>59.492047339999999</v>
      </c>
      <c r="L1934" s="37">
        <v>59.502107440000003</v>
      </c>
      <c r="M1934" s="37">
        <v>59.531899850000002</v>
      </c>
      <c r="N1934" s="32">
        <v>59.56185558</v>
      </c>
      <c r="O1934" s="37">
        <v>59.502754889999999</v>
      </c>
      <c r="P1934" s="37">
        <v>59.444054780000002</v>
      </c>
      <c r="Q1934" s="37">
        <v>59.385798059999999</v>
      </c>
      <c r="R1934" s="37">
        <v>59.358979679999997</v>
      </c>
      <c r="S1934" s="37">
        <v>59.479164050000001</v>
      </c>
      <c r="T1934" s="37">
        <v>59.523225699999998</v>
      </c>
      <c r="U1934" s="37">
        <v>59.569944659999997</v>
      </c>
      <c r="V1934" s="37">
        <v>59.593452059999997</v>
      </c>
      <c r="W1934" s="37">
        <v>59.354295190000002</v>
      </c>
      <c r="X1934" s="37">
        <v>59.266704519999998</v>
      </c>
      <c r="Y1934" s="37">
        <v>59.350389419999999</v>
      </c>
    </row>
    <row r="1935" spans="1:25" ht="18" thickBot="1" x14ac:dyDescent="0.35">
      <c r="A1935" s="32">
        <v>26</v>
      </c>
      <c r="B1935" s="37">
        <v>59.917551809999999</v>
      </c>
      <c r="C1935" s="37">
        <v>59.904671239999999</v>
      </c>
      <c r="D1935" s="37">
        <v>59.900928120000003</v>
      </c>
      <c r="E1935" s="37">
        <v>59.901293150000001</v>
      </c>
      <c r="F1935" s="37">
        <v>59.984414620000003</v>
      </c>
      <c r="G1935" s="37">
        <v>59.474855410000004</v>
      </c>
      <c r="H1935" s="37">
        <v>58.825414850000001</v>
      </c>
      <c r="I1935" s="37">
        <v>58.854632709999997</v>
      </c>
      <c r="J1935" s="37">
        <v>59.987496460000003</v>
      </c>
      <c r="K1935" s="37">
        <v>60.515765080000001</v>
      </c>
      <c r="L1935" s="37">
        <v>60.520896659999998</v>
      </c>
      <c r="M1935" s="37">
        <v>60.544692240000003</v>
      </c>
      <c r="N1935" s="32">
        <v>60.25058799</v>
      </c>
      <c r="O1935" s="37">
        <v>60.254249459999997</v>
      </c>
      <c r="P1935" s="37">
        <v>60.228030939999996</v>
      </c>
      <c r="Q1935" s="37">
        <v>60.502898600000002</v>
      </c>
      <c r="R1935" s="37">
        <v>60.681648289999998</v>
      </c>
      <c r="S1935" s="37">
        <v>60.917328060000003</v>
      </c>
      <c r="T1935" s="37">
        <v>60.94481459</v>
      </c>
      <c r="U1935" s="37">
        <v>60.267274020000002</v>
      </c>
      <c r="V1935" s="37">
        <v>60.134984170000003</v>
      </c>
      <c r="W1935" s="37">
        <v>60.038625170000003</v>
      </c>
      <c r="X1935" s="37">
        <v>59.870303130000003</v>
      </c>
      <c r="Y1935" s="37">
        <v>59.92406561</v>
      </c>
    </row>
    <row r="1936" spans="1:25" ht="18" thickBot="1" x14ac:dyDescent="0.35">
      <c r="A1936" s="32">
        <v>27</v>
      </c>
      <c r="B1936" s="37">
        <v>59.853101160000001</v>
      </c>
      <c r="C1936" s="37">
        <v>59.840215610000001</v>
      </c>
      <c r="D1936" s="37">
        <v>59.837800340000001</v>
      </c>
      <c r="E1936" s="37">
        <v>59.838928539999998</v>
      </c>
      <c r="F1936" s="37">
        <v>59.985413350000002</v>
      </c>
      <c r="G1936" s="37">
        <v>59.427951710000002</v>
      </c>
      <c r="H1936" s="37">
        <v>58.419209629999997</v>
      </c>
      <c r="I1936" s="37">
        <v>58.424598109999998</v>
      </c>
      <c r="J1936" s="37">
        <v>59.768329090000002</v>
      </c>
      <c r="K1936" s="37">
        <v>60.197488190000001</v>
      </c>
      <c r="L1936" s="37">
        <v>60.222092719999999</v>
      </c>
      <c r="M1936" s="37">
        <v>59.91682102</v>
      </c>
      <c r="N1936" s="32">
        <v>59.78227382</v>
      </c>
      <c r="O1936" s="37">
        <v>59.926191420000002</v>
      </c>
      <c r="P1936" s="37">
        <v>59.920236090000003</v>
      </c>
      <c r="Q1936" s="37">
        <v>59.893861700000002</v>
      </c>
      <c r="R1936" s="37">
        <v>60.434267679999998</v>
      </c>
      <c r="S1936" s="37">
        <v>60.973309450000002</v>
      </c>
      <c r="T1936" s="37">
        <v>60.969257859999999</v>
      </c>
      <c r="U1936" s="37">
        <v>60.049945790000002</v>
      </c>
      <c r="V1936" s="37">
        <v>60.253712870000001</v>
      </c>
      <c r="W1936" s="37">
        <v>60.354870740000003</v>
      </c>
      <c r="X1936" s="37">
        <v>60.220831169999997</v>
      </c>
      <c r="Y1936" s="37">
        <v>60.091780810000003</v>
      </c>
    </row>
    <row r="1937" spans="1:25" ht="18" thickBot="1" x14ac:dyDescent="0.35">
      <c r="A1937" s="32">
        <v>28</v>
      </c>
      <c r="B1937" s="37">
        <v>59.852468889999997</v>
      </c>
      <c r="C1937" s="37">
        <v>59.844105399999997</v>
      </c>
      <c r="D1937" s="37">
        <v>59.841275979999999</v>
      </c>
      <c r="E1937" s="37">
        <v>59.841219760000001</v>
      </c>
      <c r="F1937" s="37">
        <v>59.987636719999998</v>
      </c>
      <c r="G1937" s="37">
        <v>59.433251830000003</v>
      </c>
      <c r="H1937" s="37">
        <v>58.247886630000004</v>
      </c>
      <c r="I1937" s="37">
        <v>58.288754619999999</v>
      </c>
      <c r="J1937" s="37">
        <v>59.479260510000003</v>
      </c>
      <c r="K1937" s="37">
        <v>60.074904840000002</v>
      </c>
      <c r="L1937" s="37">
        <v>60.077966160000003</v>
      </c>
      <c r="M1937" s="37">
        <v>59.936049339999997</v>
      </c>
      <c r="N1937" s="32">
        <v>59.614913369999996</v>
      </c>
      <c r="O1937" s="37">
        <v>59.75704202</v>
      </c>
      <c r="P1937" s="37">
        <v>59.751628609999997</v>
      </c>
      <c r="Q1937" s="37">
        <v>59.898712199999999</v>
      </c>
      <c r="R1937" s="37">
        <v>60.29542112</v>
      </c>
      <c r="S1937" s="37">
        <v>60.863425040000003</v>
      </c>
      <c r="T1937" s="37">
        <v>60.82057889</v>
      </c>
      <c r="U1937" s="37">
        <v>60.065189089999997</v>
      </c>
      <c r="V1937" s="37">
        <v>60.23264193</v>
      </c>
      <c r="W1937" s="37">
        <v>60.241408450000002</v>
      </c>
      <c r="X1937" s="37">
        <v>60.215639009999997</v>
      </c>
      <c r="Y1937" s="37">
        <v>60.085793510000002</v>
      </c>
    </row>
    <row r="1938" spans="1:25" x14ac:dyDescent="0.3">
      <c r="A1938" s="38"/>
      <c r="B1938" s="38"/>
      <c r="C1938" s="38"/>
      <c r="D1938" s="38"/>
      <c r="E1938" s="38"/>
      <c r="F1938" s="38"/>
      <c r="G1938" s="38"/>
      <c r="H1938" s="38"/>
      <c r="I1938" s="38"/>
      <c r="J1938" s="38"/>
      <c r="K1938" s="38"/>
      <c r="L1938" s="38"/>
      <c r="M1938" s="38"/>
      <c r="N1938" s="38"/>
      <c r="O1938" s="38"/>
      <c r="P1938" s="38"/>
      <c r="Q1938" s="38"/>
      <c r="R1938" s="38"/>
      <c r="S1938" s="38"/>
      <c r="T1938" s="38"/>
      <c r="U1938" s="38"/>
      <c r="V1938" s="38"/>
      <c r="W1938" s="38"/>
      <c r="X1938" s="38"/>
      <c r="Y1938" s="38"/>
    </row>
    <row r="1939" spans="1:25" ht="18" thickBot="1" x14ac:dyDescent="0.35">
      <c r="A1939" s="38"/>
      <c r="B1939" s="38"/>
      <c r="C1939" s="38"/>
      <c r="D1939" s="38"/>
      <c r="E1939" s="38"/>
      <c r="F1939" s="38"/>
      <c r="G1939" s="38"/>
      <c r="H1939" s="38"/>
      <c r="I1939" s="38"/>
      <c r="J1939" s="38"/>
      <c r="K1939" s="38"/>
      <c r="L1939" s="38"/>
      <c r="M1939" s="38"/>
      <c r="N1939" s="38"/>
      <c r="O1939" s="38"/>
      <c r="P1939" s="38"/>
      <c r="Q1939" s="38"/>
      <c r="R1939" s="38"/>
      <c r="S1939" s="38"/>
      <c r="T1939" s="38"/>
      <c r="U1939" s="38"/>
      <c r="V1939" s="38"/>
      <c r="W1939" s="38"/>
      <c r="X1939" s="38"/>
      <c r="Y1939" s="38"/>
    </row>
    <row r="1940" spans="1:25" ht="18" customHeight="1" thickBot="1" x14ac:dyDescent="0.35">
      <c r="A1940" s="98" t="s">
        <v>0</v>
      </c>
      <c r="B1940" s="100" t="s">
        <v>99</v>
      </c>
      <c r="C1940" s="101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  <c r="N1940" s="101"/>
      <c r="O1940" s="101"/>
      <c r="P1940" s="101"/>
      <c r="Q1940" s="101"/>
      <c r="R1940" s="101"/>
      <c r="S1940" s="101"/>
      <c r="T1940" s="101"/>
      <c r="U1940" s="101"/>
      <c r="V1940" s="101"/>
      <c r="W1940" s="101"/>
      <c r="X1940" s="101"/>
      <c r="Y1940" s="102"/>
    </row>
    <row r="1941" spans="1:25" ht="33.75" thickBot="1" x14ac:dyDescent="0.35">
      <c r="A1941" s="99"/>
      <c r="B1941" s="37" t="s">
        <v>1</v>
      </c>
      <c r="C1941" s="37" t="s">
        <v>2</v>
      </c>
      <c r="D1941" s="37" t="s">
        <v>3</v>
      </c>
      <c r="E1941" s="37" t="s">
        <v>4</v>
      </c>
      <c r="F1941" s="37" t="s">
        <v>5</v>
      </c>
      <c r="G1941" s="37" t="s">
        <v>6</v>
      </c>
      <c r="H1941" s="37" t="s">
        <v>7</v>
      </c>
      <c r="I1941" s="37" t="s">
        <v>8</v>
      </c>
      <c r="J1941" s="37" t="s">
        <v>9</v>
      </c>
      <c r="K1941" s="37" t="s">
        <v>10</v>
      </c>
      <c r="L1941" s="37" t="s">
        <v>11</v>
      </c>
      <c r="M1941" s="37" t="s">
        <v>12</v>
      </c>
      <c r="N1941" s="9" t="s">
        <v>13</v>
      </c>
      <c r="O1941" s="34" t="s">
        <v>14</v>
      </c>
      <c r="P1941" s="34" t="s">
        <v>15</v>
      </c>
      <c r="Q1941" s="34" t="s">
        <v>16</v>
      </c>
      <c r="R1941" s="34" t="s">
        <v>17</v>
      </c>
      <c r="S1941" s="34" t="s">
        <v>18</v>
      </c>
      <c r="T1941" s="34" t="s">
        <v>19</v>
      </c>
      <c r="U1941" s="34" t="s">
        <v>20</v>
      </c>
      <c r="V1941" s="34" t="s">
        <v>21</v>
      </c>
      <c r="W1941" s="34" t="s">
        <v>22</v>
      </c>
      <c r="X1941" s="34" t="s">
        <v>23</v>
      </c>
      <c r="Y1941" s="34" t="s">
        <v>24</v>
      </c>
    </row>
    <row r="1942" spans="1:25" ht="18" thickBot="1" x14ac:dyDescent="0.35">
      <c r="A1942" s="32">
        <v>1</v>
      </c>
      <c r="B1942" s="37">
        <v>59.244459820000003</v>
      </c>
      <c r="C1942" s="37">
        <v>59.292462540000002</v>
      </c>
      <c r="D1942" s="37">
        <v>59.260421119999997</v>
      </c>
      <c r="E1942" s="37">
        <v>59.232243220000001</v>
      </c>
      <c r="F1942" s="37">
        <v>59.20358306</v>
      </c>
      <c r="G1942" s="37">
        <v>59.290218269999997</v>
      </c>
      <c r="H1942" s="37">
        <v>59.628751739999998</v>
      </c>
      <c r="I1942" s="37">
        <v>59.58269584</v>
      </c>
      <c r="J1942" s="37">
        <v>59.430742270000003</v>
      </c>
      <c r="K1942" s="37">
        <v>59.449080600000002</v>
      </c>
      <c r="L1942" s="37">
        <v>59.452781760000001</v>
      </c>
      <c r="M1942" s="37">
        <v>59.452386199999999</v>
      </c>
      <c r="N1942" s="9">
        <v>59.446102500000002</v>
      </c>
      <c r="O1942" s="34">
        <v>59.45270008</v>
      </c>
      <c r="P1942" s="34">
        <v>59.529386170000002</v>
      </c>
      <c r="Q1942" s="34">
        <v>59.350447039999999</v>
      </c>
      <c r="R1942" s="34">
        <v>59.355805799999999</v>
      </c>
      <c r="S1942" s="34">
        <v>59.376436460000001</v>
      </c>
      <c r="T1942" s="34">
        <v>59.444618990000002</v>
      </c>
      <c r="U1942" s="34">
        <v>59.481359400000002</v>
      </c>
      <c r="V1942" s="34">
        <v>59.539667219999998</v>
      </c>
      <c r="W1942" s="34">
        <v>59.480837389999998</v>
      </c>
      <c r="X1942" s="34">
        <v>59.032999109999999</v>
      </c>
      <c r="Y1942" s="34">
        <v>59.085728609999997</v>
      </c>
    </row>
    <row r="1943" spans="1:25" ht="18" thickBot="1" x14ac:dyDescent="0.35">
      <c r="A1943" s="32">
        <v>2</v>
      </c>
      <c r="B1943" s="37">
        <v>59.111971740000001</v>
      </c>
      <c r="C1943" s="37">
        <v>59.166919839999998</v>
      </c>
      <c r="D1943" s="37">
        <v>59.192471980000001</v>
      </c>
      <c r="E1943" s="37">
        <v>59.163099750000001</v>
      </c>
      <c r="F1943" s="37">
        <v>59.135557980000002</v>
      </c>
      <c r="G1943" s="37">
        <v>59.134558310000003</v>
      </c>
      <c r="H1943" s="37">
        <v>59.273125010000001</v>
      </c>
      <c r="I1943" s="37">
        <v>59.332469109999998</v>
      </c>
      <c r="J1943" s="37">
        <v>59.540916580000001</v>
      </c>
      <c r="K1943" s="37">
        <v>59.53005349</v>
      </c>
      <c r="L1943" s="37">
        <v>59.480663829999997</v>
      </c>
      <c r="M1943" s="37">
        <v>59.48351529</v>
      </c>
      <c r="N1943" s="32">
        <v>59.510130619999998</v>
      </c>
      <c r="O1943" s="37">
        <v>59.475511879999999</v>
      </c>
      <c r="P1943" s="37">
        <v>59.454551819999999</v>
      </c>
      <c r="Q1943" s="37">
        <v>59.38136549</v>
      </c>
      <c r="R1943" s="37">
        <v>59.30128749</v>
      </c>
      <c r="S1943" s="37">
        <v>59.299387430000003</v>
      </c>
      <c r="T1943" s="37">
        <v>59.289330790000001</v>
      </c>
      <c r="U1943" s="37">
        <v>59.323696140000003</v>
      </c>
      <c r="V1943" s="37">
        <v>59.679058920000003</v>
      </c>
      <c r="W1943" s="37">
        <v>59.569740459999998</v>
      </c>
      <c r="X1943" s="37">
        <v>59.279890299999998</v>
      </c>
      <c r="Y1943" s="37">
        <v>59.381081770000002</v>
      </c>
    </row>
    <row r="1944" spans="1:25" ht="18" thickBot="1" x14ac:dyDescent="0.35">
      <c r="A1944" s="32">
        <v>3</v>
      </c>
      <c r="B1944" s="37">
        <v>59.46132643</v>
      </c>
      <c r="C1944" s="37">
        <v>59.514343599999997</v>
      </c>
      <c r="D1944" s="37">
        <v>59.541761110000003</v>
      </c>
      <c r="E1944" s="37">
        <v>59.479571059999998</v>
      </c>
      <c r="F1944" s="37">
        <v>59.480017189999998</v>
      </c>
      <c r="G1944" s="37">
        <v>59.476634269999998</v>
      </c>
      <c r="H1944" s="37">
        <v>59.563641949999997</v>
      </c>
      <c r="I1944" s="37">
        <v>59.472270369999997</v>
      </c>
      <c r="J1944" s="37">
        <v>59.427072150000001</v>
      </c>
      <c r="K1944" s="37">
        <v>59.41850238</v>
      </c>
      <c r="L1944" s="37">
        <v>59.595585890000002</v>
      </c>
      <c r="M1944" s="37">
        <v>59.567846410000001</v>
      </c>
      <c r="N1944" s="32">
        <v>59.563004290000002</v>
      </c>
      <c r="O1944" s="37">
        <v>59.560671380000002</v>
      </c>
      <c r="P1944" s="37">
        <v>59.476856550000001</v>
      </c>
      <c r="Q1944" s="37">
        <v>59.644225380000002</v>
      </c>
      <c r="R1944" s="37">
        <v>59.619378500000003</v>
      </c>
      <c r="S1944" s="37">
        <v>59.617827310000003</v>
      </c>
      <c r="T1944" s="37">
        <v>59.617125770000001</v>
      </c>
      <c r="U1944" s="37">
        <v>59.655223579999998</v>
      </c>
      <c r="V1944" s="37">
        <v>59.718349009999997</v>
      </c>
      <c r="W1944" s="37">
        <v>59.738436149999998</v>
      </c>
      <c r="X1944" s="37">
        <v>59.277961660000003</v>
      </c>
      <c r="Y1944" s="37">
        <v>59.376921199999998</v>
      </c>
    </row>
    <row r="1945" spans="1:25" ht="18" thickBot="1" x14ac:dyDescent="0.35">
      <c r="A1945" s="32">
        <v>4</v>
      </c>
      <c r="B1945" s="37">
        <v>59.50788695</v>
      </c>
      <c r="C1945" s="37">
        <v>59.564898990000003</v>
      </c>
      <c r="D1945" s="37">
        <v>59.560892180000003</v>
      </c>
      <c r="E1945" s="37">
        <v>59.561949689999999</v>
      </c>
      <c r="F1945" s="37">
        <v>59.533658770000002</v>
      </c>
      <c r="G1945" s="37">
        <v>59.445368559999999</v>
      </c>
      <c r="H1945" s="37">
        <v>59.635417510000003</v>
      </c>
      <c r="I1945" s="37">
        <v>59.818769410000002</v>
      </c>
      <c r="J1945" s="37">
        <v>59.872393750000001</v>
      </c>
      <c r="K1945" s="37">
        <v>59.89545107</v>
      </c>
      <c r="L1945" s="37">
        <v>60.047362290000002</v>
      </c>
      <c r="M1945" s="37">
        <v>60.080008079999999</v>
      </c>
      <c r="N1945" s="32">
        <v>60.064554880000003</v>
      </c>
      <c r="O1945" s="37">
        <v>60.060513540000002</v>
      </c>
      <c r="P1945" s="37">
        <v>59.990435820000002</v>
      </c>
      <c r="Q1945" s="37">
        <v>59.92987866</v>
      </c>
      <c r="R1945" s="37">
        <v>59.936225100000001</v>
      </c>
      <c r="S1945" s="37">
        <v>59.960889539999997</v>
      </c>
      <c r="T1945" s="37">
        <v>59.989787409999998</v>
      </c>
      <c r="U1945" s="37">
        <v>60.03541705</v>
      </c>
      <c r="V1945" s="37">
        <v>59.956726580000002</v>
      </c>
      <c r="W1945" s="37">
        <v>59.87553621</v>
      </c>
      <c r="X1945" s="37">
        <v>59.413806170000001</v>
      </c>
      <c r="Y1945" s="37">
        <v>59.45285612</v>
      </c>
    </row>
    <row r="1946" spans="1:25" ht="18" thickBot="1" x14ac:dyDescent="0.35">
      <c r="A1946" s="32">
        <v>5</v>
      </c>
      <c r="B1946" s="37">
        <v>59.568802259999998</v>
      </c>
      <c r="C1946" s="37">
        <v>59.595940949999999</v>
      </c>
      <c r="D1946" s="37">
        <v>59.592104849999998</v>
      </c>
      <c r="E1946" s="37">
        <v>59.561321309999997</v>
      </c>
      <c r="F1946" s="37">
        <v>59.532738649999999</v>
      </c>
      <c r="G1946" s="37">
        <v>59.476455350000002</v>
      </c>
      <c r="H1946" s="37">
        <v>59.670106400000002</v>
      </c>
      <c r="I1946" s="37">
        <v>59.82364398</v>
      </c>
      <c r="J1946" s="37">
        <v>59.90527428</v>
      </c>
      <c r="K1946" s="37">
        <v>59.891903980000002</v>
      </c>
      <c r="L1946" s="37">
        <v>59.975851259999999</v>
      </c>
      <c r="M1946" s="37">
        <v>60.041042220000001</v>
      </c>
      <c r="N1946" s="32">
        <v>60.064920829999998</v>
      </c>
      <c r="O1946" s="37">
        <v>60.064676820000003</v>
      </c>
      <c r="P1946" s="37">
        <v>60.088146520000002</v>
      </c>
      <c r="Q1946" s="37">
        <v>59.961132720000002</v>
      </c>
      <c r="R1946" s="37">
        <v>59.906271459999999</v>
      </c>
      <c r="S1946" s="37">
        <v>59.926112969999998</v>
      </c>
      <c r="T1946" s="37">
        <v>59.984337760000003</v>
      </c>
      <c r="U1946" s="37">
        <v>59.75479481</v>
      </c>
      <c r="V1946" s="37">
        <v>59.682405330000002</v>
      </c>
      <c r="W1946" s="37">
        <v>59.569172459999997</v>
      </c>
      <c r="X1946" s="37">
        <v>59.414326320000001</v>
      </c>
      <c r="Y1946" s="37">
        <v>59.481849830000002</v>
      </c>
    </row>
    <row r="1947" spans="1:25" ht="18" thickBot="1" x14ac:dyDescent="0.35">
      <c r="A1947" s="32">
        <v>6</v>
      </c>
      <c r="B1947" s="37">
        <v>59.579067029999997</v>
      </c>
      <c r="C1947" s="37">
        <v>59.571860340000001</v>
      </c>
      <c r="D1947" s="37">
        <v>59.566897040000001</v>
      </c>
      <c r="E1947" s="37">
        <v>59.569704850000001</v>
      </c>
      <c r="F1947" s="37">
        <v>59.540681720000002</v>
      </c>
      <c r="G1947" s="37">
        <v>59.452347709999998</v>
      </c>
      <c r="H1947" s="37">
        <v>59.642606909999998</v>
      </c>
      <c r="I1947" s="37">
        <v>59.703240440000002</v>
      </c>
      <c r="J1947" s="37">
        <v>59.79011637</v>
      </c>
      <c r="K1947" s="37">
        <v>59.77418247</v>
      </c>
      <c r="L1947" s="37">
        <v>59.78711045</v>
      </c>
      <c r="M1947" s="37">
        <v>59.81755038</v>
      </c>
      <c r="N1947" s="32">
        <v>59.840739149999997</v>
      </c>
      <c r="O1947" s="37">
        <v>59.837084259999997</v>
      </c>
      <c r="P1947" s="37">
        <v>59.749159450000001</v>
      </c>
      <c r="Q1947" s="37">
        <v>59.697522769999999</v>
      </c>
      <c r="R1947" s="37">
        <v>59.652468810000002</v>
      </c>
      <c r="S1947" s="37">
        <v>59.674628990000002</v>
      </c>
      <c r="T1947" s="37">
        <v>59.724683509999998</v>
      </c>
      <c r="U1947" s="37">
        <v>59.773532070000002</v>
      </c>
      <c r="V1947" s="37">
        <v>59.692102089999999</v>
      </c>
      <c r="W1947" s="37">
        <v>59.580005069999999</v>
      </c>
      <c r="X1947" s="37">
        <v>59.429784069999997</v>
      </c>
      <c r="Y1947" s="37">
        <v>59.495722669999999</v>
      </c>
    </row>
    <row r="1948" spans="1:25" ht="18" thickBot="1" x14ac:dyDescent="0.35">
      <c r="A1948" s="32">
        <v>7</v>
      </c>
      <c r="B1948" s="37">
        <v>59.678040809999999</v>
      </c>
      <c r="C1948" s="37">
        <v>59.670487280000003</v>
      </c>
      <c r="D1948" s="37">
        <v>59.732607710000003</v>
      </c>
      <c r="E1948" s="37">
        <v>59.701564429999998</v>
      </c>
      <c r="F1948" s="37">
        <v>59.640280590000003</v>
      </c>
      <c r="G1948" s="37">
        <v>59.578356429999999</v>
      </c>
      <c r="H1948" s="37">
        <v>59.663411600000003</v>
      </c>
      <c r="I1948" s="37">
        <v>59.761265780000002</v>
      </c>
      <c r="J1948" s="37">
        <v>59.74926189</v>
      </c>
      <c r="K1948" s="37">
        <v>59.728557709999997</v>
      </c>
      <c r="L1948" s="37">
        <v>59.73636862</v>
      </c>
      <c r="M1948" s="37">
        <v>59.801212919999998</v>
      </c>
      <c r="N1948" s="32">
        <v>59.684070460000001</v>
      </c>
      <c r="O1948" s="37">
        <v>59.713570760000003</v>
      </c>
      <c r="P1948" s="37">
        <v>59.619259069999998</v>
      </c>
      <c r="Q1948" s="37">
        <v>59.568779360000001</v>
      </c>
      <c r="R1948" s="37">
        <v>59.491379989999999</v>
      </c>
      <c r="S1948" s="37">
        <v>59.651059080000003</v>
      </c>
      <c r="T1948" s="37">
        <v>59.733046250000001</v>
      </c>
      <c r="U1948" s="37">
        <v>59.752038339999999</v>
      </c>
      <c r="V1948" s="37">
        <v>59.747506829999999</v>
      </c>
      <c r="W1948" s="37">
        <v>59.453368179999998</v>
      </c>
      <c r="X1948" s="37">
        <v>59.440958299999998</v>
      </c>
      <c r="Y1948" s="37">
        <v>59.363386859999999</v>
      </c>
    </row>
    <row r="1949" spans="1:25" ht="18" thickBot="1" x14ac:dyDescent="0.35">
      <c r="A1949" s="32">
        <v>8</v>
      </c>
      <c r="B1949" s="37">
        <v>59.39733786</v>
      </c>
      <c r="C1949" s="37">
        <v>59.426741640000003</v>
      </c>
      <c r="D1949" s="37">
        <v>59.454549739999997</v>
      </c>
      <c r="E1949" s="37">
        <v>59.424188219999998</v>
      </c>
      <c r="F1949" s="37">
        <v>59.364638739999997</v>
      </c>
      <c r="G1949" s="37">
        <v>59.455806090000003</v>
      </c>
      <c r="H1949" s="37">
        <v>59.53838339</v>
      </c>
      <c r="I1949" s="37">
        <v>59.64771494</v>
      </c>
      <c r="J1949" s="37">
        <v>59.736710430000002</v>
      </c>
      <c r="K1949" s="37">
        <v>59.750624690000002</v>
      </c>
      <c r="L1949" s="37">
        <v>59.726014120000002</v>
      </c>
      <c r="M1949" s="37">
        <v>59.787288109999999</v>
      </c>
      <c r="N1949" s="32">
        <v>59.749159050000003</v>
      </c>
      <c r="O1949" s="37">
        <v>59.745752240000002</v>
      </c>
      <c r="P1949" s="37">
        <v>59.71135932</v>
      </c>
      <c r="Q1949" s="37">
        <v>59.693732339999997</v>
      </c>
      <c r="R1949" s="37">
        <v>59.67210223</v>
      </c>
      <c r="S1949" s="37">
        <v>59.669432690000001</v>
      </c>
      <c r="T1949" s="37">
        <v>59.613795469999999</v>
      </c>
      <c r="U1949" s="37">
        <v>59.666808080000003</v>
      </c>
      <c r="V1949" s="37">
        <v>59.661951559999999</v>
      </c>
      <c r="W1949" s="37">
        <v>59.709201110000002</v>
      </c>
      <c r="X1949" s="37">
        <v>59.557591330000001</v>
      </c>
      <c r="Y1949" s="37">
        <v>59.658753330000003</v>
      </c>
    </row>
    <row r="1950" spans="1:25" ht="18" thickBot="1" x14ac:dyDescent="0.35">
      <c r="A1950" s="32">
        <v>9</v>
      </c>
      <c r="B1950" s="37">
        <v>59.543831730000001</v>
      </c>
      <c r="C1950" s="37">
        <v>59.424956010000002</v>
      </c>
      <c r="D1950" s="37">
        <v>59.393816260000001</v>
      </c>
      <c r="E1950" s="37">
        <v>59.395067220000001</v>
      </c>
      <c r="F1950" s="37">
        <v>59.365625280000003</v>
      </c>
      <c r="G1950" s="37">
        <v>59.481479469999996</v>
      </c>
      <c r="H1950" s="37">
        <v>59.478608749999999</v>
      </c>
      <c r="I1950" s="37">
        <v>59.689981400000001</v>
      </c>
      <c r="J1950" s="37">
        <v>59.844039850000001</v>
      </c>
      <c r="K1950" s="37">
        <v>59.793515730000003</v>
      </c>
      <c r="L1950" s="37">
        <v>59.914192630000002</v>
      </c>
      <c r="M1950" s="37">
        <v>59.945727560000002</v>
      </c>
      <c r="N1950" s="32">
        <v>59.942096139999997</v>
      </c>
      <c r="O1950" s="37">
        <v>59.973917059999998</v>
      </c>
      <c r="P1950" s="37">
        <v>59.906744009999997</v>
      </c>
      <c r="Q1950" s="37">
        <v>59.745641030000002</v>
      </c>
      <c r="R1950" s="37">
        <v>59.757979659999997</v>
      </c>
      <c r="S1950" s="37">
        <v>59.755135559999999</v>
      </c>
      <c r="T1950" s="37">
        <v>59.774873069999998</v>
      </c>
      <c r="U1950" s="37">
        <v>59.876962140000003</v>
      </c>
      <c r="V1950" s="37">
        <v>59.933612420000003</v>
      </c>
      <c r="W1950" s="37">
        <v>59.70532876</v>
      </c>
      <c r="X1950" s="37">
        <v>59.532426479999998</v>
      </c>
      <c r="Y1950" s="37">
        <v>59.671218289999999</v>
      </c>
    </row>
    <row r="1951" spans="1:25" ht="18" thickBot="1" x14ac:dyDescent="0.35">
      <c r="A1951" s="32">
        <v>10</v>
      </c>
      <c r="B1951" s="37">
        <v>59.450579779999998</v>
      </c>
      <c r="C1951" s="37">
        <v>59.448375679999998</v>
      </c>
      <c r="D1951" s="37">
        <v>59.447494849999998</v>
      </c>
      <c r="E1951" s="37">
        <v>59.447257049999997</v>
      </c>
      <c r="F1951" s="37">
        <v>59.476672960000002</v>
      </c>
      <c r="G1951" s="37">
        <v>59.472154349999997</v>
      </c>
      <c r="H1951" s="37">
        <v>59.467197710000001</v>
      </c>
      <c r="I1951" s="37">
        <v>59.418808230000003</v>
      </c>
      <c r="J1951" s="37">
        <v>59.615253619999997</v>
      </c>
      <c r="K1951" s="37">
        <v>59.537702080000003</v>
      </c>
      <c r="L1951" s="37">
        <v>59.518639110000002</v>
      </c>
      <c r="M1951" s="37">
        <v>59.583607729999997</v>
      </c>
      <c r="N1951" s="32">
        <v>59.582099990000003</v>
      </c>
      <c r="O1951" s="37">
        <v>59.578258400000003</v>
      </c>
      <c r="P1951" s="37">
        <v>59.628189120000002</v>
      </c>
      <c r="Q1951" s="37">
        <v>59.461145729999998</v>
      </c>
      <c r="R1951" s="37">
        <v>59.500333670000003</v>
      </c>
      <c r="S1951" s="37">
        <v>59.469165019999998</v>
      </c>
      <c r="T1951" s="37">
        <v>59.356274069999998</v>
      </c>
      <c r="U1951" s="37">
        <v>59.489786029999998</v>
      </c>
      <c r="V1951" s="37">
        <v>59.547223649999999</v>
      </c>
      <c r="W1951" s="37">
        <v>59.4231269</v>
      </c>
      <c r="X1951" s="37">
        <v>59.209649849999998</v>
      </c>
      <c r="Y1951" s="37">
        <v>59.455502639999999</v>
      </c>
    </row>
    <row r="1952" spans="1:25" ht="18" thickBot="1" x14ac:dyDescent="0.35">
      <c r="A1952" s="32">
        <v>11</v>
      </c>
      <c r="B1952" s="37">
        <v>59.277233070000001</v>
      </c>
      <c r="C1952" s="37">
        <v>59.334843919999997</v>
      </c>
      <c r="D1952" s="37">
        <v>59.333849350000001</v>
      </c>
      <c r="E1952" s="37">
        <v>59.301500449999999</v>
      </c>
      <c r="F1952" s="37">
        <v>59.538248350000003</v>
      </c>
      <c r="G1952" s="37">
        <v>59.770321879999997</v>
      </c>
      <c r="H1952" s="37">
        <v>59.714332380000002</v>
      </c>
      <c r="I1952" s="37">
        <v>59.640907110000001</v>
      </c>
      <c r="J1952" s="37">
        <v>59.623795119999997</v>
      </c>
      <c r="K1952" s="37">
        <v>59.605282760000001</v>
      </c>
      <c r="L1952" s="37">
        <v>59.56119657</v>
      </c>
      <c r="M1952" s="37">
        <v>59.624450609999997</v>
      </c>
      <c r="N1952" s="32">
        <v>59.734783159999999</v>
      </c>
      <c r="O1952" s="37">
        <v>59.73211903</v>
      </c>
      <c r="P1952" s="37">
        <v>59.606334109999999</v>
      </c>
      <c r="Q1952" s="37">
        <v>59.356006010000002</v>
      </c>
      <c r="R1952" s="37">
        <v>59.360413149999999</v>
      </c>
      <c r="S1952" s="37">
        <v>59.50293722</v>
      </c>
      <c r="T1952" s="37">
        <v>59.53318436</v>
      </c>
      <c r="U1952" s="37">
        <v>59.659953790000003</v>
      </c>
      <c r="V1952" s="37">
        <v>59.684011609999999</v>
      </c>
      <c r="W1952" s="37">
        <v>59.591398599999998</v>
      </c>
      <c r="X1952" s="37">
        <v>59.408327389999997</v>
      </c>
      <c r="Y1952" s="37">
        <v>59.397613839999998</v>
      </c>
    </row>
    <row r="1953" spans="1:25" ht="18" thickBot="1" x14ac:dyDescent="0.35">
      <c r="A1953" s="32">
        <v>12</v>
      </c>
      <c r="B1953" s="37">
        <v>59.371151730000001</v>
      </c>
      <c r="C1953" s="37">
        <v>59.407210380000002</v>
      </c>
      <c r="D1953" s="37">
        <v>59.437220490000001</v>
      </c>
      <c r="E1953" s="37">
        <v>59.553821210000002</v>
      </c>
      <c r="F1953" s="37">
        <v>59.668254269999998</v>
      </c>
      <c r="G1953" s="37">
        <v>59.728267719999998</v>
      </c>
      <c r="H1953" s="37">
        <v>59.688169510000002</v>
      </c>
      <c r="I1953" s="37">
        <v>59.634322310000002</v>
      </c>
      <c r="J1953" s="37">
        <v>59.88733268</v>
      </c>
      <c r="K1953" s="37">
        <v>59.907810509999997</v>
      </c>
      <c r="L1953" s="37">
        <v>59.950919970000001</v>
      </c>
      <c r="M1953" s="37">
        <v>59.98581772</v>
      </c>
      <c r="N1953" s="32">
        <v>59.977436099999998</v>
      </c>
      <c r="O1953" s="37">
        <v>59.940477940000001</v>
      </c>
      <c r="P1953" s="37">
        <v>59.869010209999999</v>
      </c>
      <c r="Q1953" s="37">
        <v>59.837409880000003</v>
      </c>
      <c r="R1953" s="37">
        <v>59.806881679999996</v>
      </c>
      <c r="S1953" s="37">
        <v>59.804137580000003</v>
      </c>
      <c r="T1953" s="37">
        <v>59.86667482</v>
      </c>
      <c r="U1953" s="37">
        <v>59.891788140000003</v>
      </c>
      <c r="V1953" s="37">
        <v>59.94726275</v>
      </c>
      <c r="W1953" s="37">
        <v>59.853372100000001</v>
      </c>
      <c r="X1953" s="37">
        <v>59.599046520000002</v>
      </c>
      <c r="Y1953" s="37">
        <v>59.527624279999998</v>
      </c>
    </row>
    <row r="1954" spans="1:25" ht="18" thickBot="1" x14ac:dyDescent="0.35">
      <c r="A1954" s="32">
        <v>13</v>
      </c>
      <c r="B1954" s="37">
        <v>59.439866189999996</v>
      </c>
      <c r="C1954" s="37">
        <v>59.437797189999998</v>
      </c>
      <c r="D1954" s="37">
        <v>59.43753341</v>
      </c>
      <c r="E1954" s="37">
        <v>59.588483760000003</v>
      </c>
      <c r="F1954" s="37">
        <v>59.702645439999998</v>
      </c>
      <c r="G1954" s="37">
        <v>59.815536549999997</v>
      </c>
      <c r="H1954" s="37">
        <v>59.755005789999998</v>
      </c>
      <c r="I1954" s="37">
        <v>59.697529590000002</v>
      </c>
      <c r="J1954" s="37">
        <v>59.751989129999998</v>
      </c>
      <c r="K1954" s="37">
        <v>59.734491720000001</v>
      </c>
      <c r="L1954" s="37">
        <v>59.739297100000002</v>
      </c>
      <c r="M1954" s="37">
        <v>59.736476519999997</v>
      </c>
      <c r="N1954" s="32">
        <v>59.731517629999999</v>
      </c>
      <c r="O1954" s="37">
        <v>59.700327850000001</v>
      </c>
      <c r="P1954" s="37">
        <v>59.670512889999998</v>
      </c>
      <c r="Q1954" s="37">
        <v>59.608042060000002</v>
      </c>
      <c r="R1954" s="37">
        <v>59.614393020000001</v>
      </c>
      <c r="S1954" s="37">
        <v>59.611820479999999</v>
      </c>
      <c r="T1954" s="37">
        <v>59.639042060000001</v>
      </c>
      <c r="U1954" s="37">
        <v>59.697181530000002</v>
      </c>
      <c r="V1954" s="37">
        <v>59.683250690000001</v>
      </c>
      <c r="W1954" s="37">
        <v>59.624076889999998</v>
      </c>
      <c r="X1954" s="37">
        <v>59.580328719999997</v>
      </c>
      <c r="Y1954" s="37">
        <v>59.558320950000002</v>
      </c>
    </row>
    <row r="1955" spans="1:25" ht="18" thickBot="1" x14ac:dyDescent="0.35">
      <c r="A1955" s="32">
        <v>14</v>
      </c>
      <c r="B1955" s="37">
        <v>59.591305040000002</v>
      </c>
      <c r="C1955" s="37">
        <v>59.583683469999997</v>
      </c>
      <c r="D1955" s="37">
        <v>59.7315513</v>
      </c>
      <c r="E1955" s="37">
        <v>59.729993059999998</v>
      </c>
      <c r="F1955" s="37">
        <v>59.727186430000003</v>
      </c>
      <c r="G1955" s="37">
        <v>59.809355869999997</v>
      </c>
      <c r="H1955" s="37">
        <v>59.71870114</v>
      </c>
      <c r="I1955" s="37">
        <v>59.731380510000001</v>
      </c>
      <c r="J1955" s="37">
        <v>59.624643570000003</v>
      </c>
      <c r="K1955" s="37">
        <v>59.641387969999997</v>
      </c>
      <c r="L1955" s="37">
        <v>59.648794690000003</v>
      </c>
      <c r="M1955" s="37">
        <v>59.649237579999998</v>
      </c>
      <c r="N1955" s="32">
        <v>59.675982070000003</v>
      </c>
      <c r="O1955" s="37">
        <v>59.615421640000001</v>
      </c>
      <c r="P1955" s="37">
        <v>59.550418479999998</v>
      </c>
      <c r="Q1955" s="37">
        <v>59.411868890000001</v>
      </c>
      <c r="R1955" s="37">
        <v>59.388514919999999</v>
      </c>
      <c r="S1955" s="37">
        <v>59.389209370000003</v>
      </c>
      <c r="T1955" s="37">
        <v>59.529971840000002</v>
      </c>
      <c r="U1955" s="37">
        <v>59.551362249999997</v>
      </c>
      <c r="V1955" s="37">
        <v>59.403324529999999</v>
      </c>
      <c r="W1955" s="37">
        <v>59.479867400000003</v>
      </c>
      <c r="X1955" s="37">
        <v>59.503399870000003</v>
      </c>
      <c r="Y1955" s="37">
        <v>59.551100869999999</v>
      </c>
    </row>
    <row r="1956" spans="1:25" ht="18" thickBot="1" x14ac:dyDescent="0.35">
      <c r="A1956" s="32">
        <v>15</v>
      </c>
      <c r="B1956" s="37">
        <v>59.123773659999998</v>
      </c>
      <c r="C1956" s="37">
        <v>59.121156220000003</v>
      </c>
      <c r="D1956" s="37">
        <v>59.148840800000002</v>
      </c>
      <c r="E1956" s="37">
        <v>59.441659199999997</v>
      </c>
      <c r="F1956" s="37">
        <v>59.5556573</v>
      </c>
      <c r="G1956" s="37">
        <v>59.670601550000001</v>
      </c>
      <c r="H1956" s="37">
        <v>59.579562199999998</v>
      </c>
      <c r="I1956" s="37">
        <v>59.812108610000003</v>
      </c>
      <c r="J1956" s="37">
        <v>59.91915101</v>
      </c>
      <c r="K1956" s="37">
        <v>59.873361209999999</v>
      </c>
      <c r="L1956" s="37">
        <v>59.91517245</v>
      </c>
      <c r="M1956" s="37">
        <v>59.916240309999999</v>
      </c>
      <c r="N1956" s="32">
        <v>59.908673030000003</v>
      </c>
      <c r="O1956" s="37">
        <v>59.840592739999998</v>
      </c>
      <c r="P1956" s="37">
        <v>59.811639849999999</v>
      </c>
      <c r="Q1956" s="37">
        <v>59.746631280000003</v>
      </c>
      <c r="R1956" s="37">
        <v>59.69034293</v>
      </c>
      <c r="S1956" s="37">
        <v>59.723154809999997</v>
      </c>
      <c r="T1956" s="37">
        <v>59.752960710000004</v>
      </c>
      <c r="U1956" s="37">
        <v>59.698768620000003</v>
      </c>
      <c r="V1956" s="37">
        <v>59.661339230000003</v>
      </c>
      <c r="W1956" s="37">
        <v>59.595131440000003</v>
      </c>
      <c r="X1956" s="37">
        <v>59.535169609999997</v>
      </c>
      <c r="Y1956" s="37">
        <v>59.589180949999999</v>
      </c>
    </row>
    <row r="1957" spans="1:25" ht="18" thickBot="1" x14ac:dyDescent="0.35">
      <c r="A1957" s="32">
        <v>16</v>
      </c>
      <c r="B1957" s="37">
        <v>59.139392649999998</v>
      </c>
      <c r="C1957" s="37">
        <v>59.16750124</v>
      </c>
      <c r="D1957" s="37">
        <v>59.162629549999998</v>
      </c>
      <c r="E1957" s="37">
        <v>59.280184609999999</v>
      </c>
      <c r="F1957" s="37">
        <v>59.399111050000002</v>
      </c>
      <c r="G1957" s="37">
        <v>59.508829550000002</v>
      </c>
      <c r="H1957" s="37">
        <v>59.534559090000002</v>
      </c>
      <c r="I1957" s="37">
        <v>59.529527420000001</v>
      </c>
      <c r="J1957" s="37">
        <v>59.709769950000002</v>
      </c>
      <c r="K1957" s="37">
        <v>59.808773969999997</v>
      </c>
      <c r="L1957" s="37">
        <v>59.823657939999997</v>
      </c>
      <c r="M1957" s="37">
        <v>59.825772980000004</v>
      </c>
      <c r="N1957" s="32">
        <v>59.817555929999997</v>
      </c>
      <c r="O1957" s="37">
        <v>59.811540059999999</v>
      </c>
      <c r="P1957" s="37">
        <v>59.887519079999997</v>
      </c>
      <c r="Q1957" s="37">
        <v>59.832116020000001</v>
      </c>
      <c r="R1957" s="37">
        <v>59.776069730000003</v>
      </c>
      <c r="S1957" s="37">
        <v>59.778742479999998</v>
      </c>
      <c r="T1957" s="37">
        <v>59.774210060000001</v>
      </c>
      <c r="U1957" s="37">
        <v>59.721566809999999</v>
      </c>
      <c r="V1957" s="37">
        <v>59.7437361</v>
      </c>
      <c r="W1957" s="37">
        <v>59.597065729999997</v>
      </c>
      <c r="X1957" s="37">
        <v>59.57635973</v>
      </c>
      <c r="Y1957" s="37">
        <v>59.523809810000003</v>
      </c>
    </row>
    <row r="1958" spans="1:25" ht="18" thickBot="1" x14ac:dyDescent="0.35">
      <c r="A1958" s="32">
        <v>17</v>
      </c>
      <c r="B1958" s="37">
        <v>59.284672880000002</v>
      </c>
      <c r="C1958" s="37">
        <v>59.194275390000001</v>
      </c>
      <c r="D1958" s="37">
        <v>59.188051559999998</v>
      </c>
      <c r="E1958" s="37">
        <v>59.186339619999998</v>
      </c>
      <c r="F1958" s="37">
        <v>59.186228929999999</v>
      </c>
      <c r="G1958" s="37">
        <v>59.297463190000002</v>
      </c>
      <c r="H1958" s="37">
        <v>59.504698079999997</v>
      </c>
      <c r="I1958" s="37">
        <v>59.560178260000001</v>
      </c>
      <c r="J1958" s="37">
        <v>59.739029789999996</v>
      </c>
      <c r="K1958" s="37">
        <v>59.739108260000002</v>
      </c>
      <c r="L1958" s="37">
        <v>59.688683679999997</v>
      </c>
      <c r="M1958" s="37">
        <v>59.691029110000002</v>
      </c>
      <c r="N1958" s="32">
        <v>59.688441879999999</v>
      </c>
      <c r="O1958" s="37">
        <v>59.686742610000003</v>
      </c>
      <c r="P1958" s="37">
        <v>59.797761880000003</v>
      </c>
      <c r="Q1958" s="37">
        <v>59.706707549999997</v>
      </c>
      <c r="R1958" s="37">
        <v>59.767477579999998</v>
      </c>
      <c r="S1958" s="37">
        <v>59.771320920000001</v>
      </c>
      <c r="T1958" s="37">
        <v>59.834394510000003</v>
      </c>
      <c r="U1958" s="37">
        <v>59.746169520000002</v>
      </c>
      <c r="V1958" s="37">
        <v>59.77440051</v>
      </c>
      <c r="W1958" s="37">
        <v>59.767702550000003</v>
      </c>
      <c r="X1958" s="37">
        <v>59.602694169999999</v>
      </c>
      <c r="Y1958" s="37">
        <v>59.399785000000001</v>
      </c>
    </row>
    <row r="1959" spans="1:25" ht="18" thickBot="1" x14ac:dyDescent="0.35">
      <c r="A1959" s="32">
        <v>18</v>
      </c>
      <c r="B1959" s="37">
        <v>59.465361780000002</v>
      </c>
      <c r="C1959" s="37">
        <v>59.461887320000002</v>
      </c>
      <c r="D1959" s="37">
        <v>59.492478830000003</v>
      </c>
      <c r="E1959" s="37">
        <v>59.487643720000001</v>
      </c>
      <c r="F1959" s="37">
        <v>59.600894220000001</v>
      </c>
      <c r="G1959" s="37">
        <v>59.535644089999998</v>
      </c>
      <c r="H1959" s="37">
        <v>59.661694369999999</v>
      </c>
      <c r="I1959" s="37">
        <v>59.77493364</v>
      </c>
      <c r="J1959" s="37">
        <v>59.807115549999999</v>
      </c>
      <c r="K1959" s="37">
        <v>59.868954189999997</v>
      </c>
      <c r="L1959" s="37">
        <v>59.911416559999999</v>
      </c>
      <c r="M1959" s="37">
        <v>59.943967020000002</v>
      </c>
      <c r="N1959" s="32">
        <v>59.93722863</v>
      </c>
      <c r="O1959" s="37">
        <v>59.933745270000003</v>
      </c>
      <c r="P1959" s="37">
        <v>59.8669984</v>
      </c>
      <c r="Q1959" s="37">
        <v>59.775356819999999</v>
      </c>
      <c r="R1959" s="37">
        <v>59.749940029999998</v>
      </c>
      <c r="S1959" s="37">
        <v>59.719410369999999</v>
      </c>
      <c r="T1959" s="37">
        <v>59.75084287</v>
      </c>
      <c r="U1959" s="37">
        <v>59.774920999999999</v>
      </c>
      <c r="V1959" s="37">
        <v>59.80523762</v>
      </c>
      <c r="W1959" s="37">
        <v>59.833234400000002</v>
      </c>
      <c r="X1959" s="37">
        <v>59.514838869999998</v>
      </c>
      <c r="Y1959" s="37">
        <v>59.569115590000003</v>
      </c>
    </row>
    <row r="1960" spans="1:25" ht="18" thickBot="1" x14ac:dyDescent="0.35">
      <c r="A1960" s="32">
        <v>19</v>
      </c>
      <c r="B1960" s="37">
        <v>59.637423750000004</v>
      </c>
      <c r="C1960" s="37">
        <v>59.694034209999998</v>
      </c>
      <c r="D1960" s="37">
        <v>59.725581099999999</v>
      </c>
      <c r="E1960" s="37">
        <v>59.724620129999998</v>
      </c>
      <c r="F1960" s="37">
        <v>59.659559969999997</v>
      </c>
      <c r="G1960" s="37">
        <v>59.66417697</v>
      </c>
      <c r="H1960" s="37">
        <v>59.577333979999999</v>
      </c>
      <c r="I1960" s="37">
        <v>59.582376539999998</v>
      </c>
      <c r="J1960" s="37">
        <v>60.042406</v>
      </c>
      <c r="K1960" s="37">
        <v>60.027422940000001</v>
      </c>
      <c r="L1960" s="37">
        <v>60.035355559999999</v>
      </c>
      <c r="M1960" s="37">
        <v>60.069222179999997</v>
      </c>
      <c r="N1960" s="32">
        <v>60.061222569999998</v>
      </c>
      <c r="O1960" s="37">
        <v>60.023824390000001</v>
      </c>
      <c r="P1960" s="37">
        <v>59.989364799999997</v>
      </c>
      <c r="Q1960" s="37">
        <v>59.897116830000002</v>
      </c>
      <c r="R1960" s="37">
        <v>59.87075068</v>
      </c>
      <c r="S1960" s="37">
        <v>59.840978419999999</v>
      </c>
      <c r="T1960" s="37">
        <v>59.869654539999999</v>
      </c>
      <c r="U1960" s="37">
        <v>59.891675460000002</v>
      </c>
      <c r="V1960" s="37">
        <v>59.924541189999999</v>
      </c>
      <c r="W1960" s="37">
        <v>59.951163870000002</v>
      </c>
      <c r="X1960" s="37">
        <v>59.492747989999998</v>
      </c>
      <c r="Y1960" s="37">
        <v>59.552050559999998</v>
      </c>
    </row>
    <row r="1961" spans="1:25" ht="18" thickBot="1" x14ac:dyDescent="0.35">
      <c r="A1961" s="32">
        <v>20</v>
      </c>
      <c r="B1961" s="37">
        <v>59.697214080000002</v>
      </c>
      <c r="C1961" s="37">
        <v>59.719814040000003</v>
      </c>
      <c r="D1961" s="37">
        <v>59.717898050000002</v>
      </c>
      <c r="E1961" s="37">
        <v>59.717209670000003</v>
      </c>
      <c r="F1961" s="37">
        <v>59.685407750000003</v>
      </c>
      <c r="G1961" s="37">
        <v>59.628803759999997</v>
      </c>
      <c r="H1961" s="37">
        <v>59.72037203</v>
      </c>
      <c r="I1961" s="37">
        <v>59.833107869999999</v>
      </c>
      <c r="J1961" s="37">
        <v>59.964620310000001</v>
      </c>
      <c r="K1961" s="37">
        <v>59.94898053</v>
      </c>
      <c r="L1961" s="37">
        <v>59.99140311</v>
      </c>
      <c r="M1961" s="37">
        <v>60.025191300000003</v>
      </c>
      <c r="N1961" s="32">
        <v>60.017676680000001</v>
      </c>
      <c r="O1961" s="37">
        <v>59.942957790000001</v>
      </c>
      <c r="P1961" s="37">
        <v>59.910857399999998</v>
      </c>
      <c r="Q1961" s="37">
        <v>59.847573590000003</v>
      </c>
      <c r="R1961" s="37">
        <v>59.791038190000002</v>
      </c>
      <c r="S1961" s="37">
        <v>59.764644949999997</v>
      </c>
      <c r="T1961" s="37">
        <v>59.796192329999997</v>
      </c>
      <c r="U1961" s="37">
        <v>59.850270129999998</v>
      </c>
      <c r="V1961" s="37">
        <v>59.84180078</v>
      </c>
      <c r="W1961" s="37">
        <v>59.760392629999998</v>
      </c>
      <c r="X1961" s="37">
        <v>59.452773720000003</v>
      </c>
      <c r="Y1961" s="37">
        <v>59.551718800000003</v>
      </c>
    </row>
    <row r="1962" spans="1:25" ht="18" thickBot="1" x14ac:dyDescent="0.35">
      <c r="A1962" s="32">
        <v>21</v>
      </c>
      <c r="B1962" s="37">
        <v>59.42588018</v>
      </c>
      <c r="C1962" s="37">
        <v>59.451019090000003</v>
      </c>
      <c r="D1962" s="37">
        <v>59.480994440000003</v>
      </c>
      <c r="E1962" s="37">
        <v>59.480189799999998</v>
      </c>
      <c r="F1962" s="37">
        <v>59.44996527</v>
      </c>
      <c r="G1962" s="37">
        <v>59.42190712</v>
      </c>
      <c r="H1962" s="37">
        <v>59.661992689999998</v>
      </c>
      <c r="I1962" s="37">
        <v>60.00456002</v>
      </c>
      <c r="J1962" s="37">
        <v>60.041982959999999</v>
      </c>
      <c r="K1962" s="37">
        <v>60.026394689999997</v>
      </c>
      <c r="L1962" s="37">
        <v>60.069353380000003</v>
      </c>
      <c r="M1962" s="37">
        <v>60.067608630000002</v>
      </c>
      <c r="N1962" s="32">
        <v>60.096287689999997</v>
      </c>
      <c r="O1962" s="37">
        <v>60.062532869999998</v>
      </c>
      <c r="P1962" s="37">
        <v>59.988911360000003</v>
      </c>
      <c r="Q1962" s="37">
        <v>59.888088719999999</v>
      </c>
      <c r="R1962" s="37">
        <v>59.869871619999998</v>
      </c>
      <c r="S1962" s="37">
        <v>59.84126749</v>
      </c>
      <c r="T1962" s="37">
        <v>59.871017600000002</v>
      </c>
      <c r="U1962" s="37">
        <v>59.928306159999998</v>
      </c>
      <c r="V1962" s="37">
        <v>59.951919179999997</v>
      </c>
      <c r="W1962" s="37">
        <v>59.870463610000002</v>
      </c>
      <c r="X1962" s="37">
        <v>59.39274297</v>
      </c>
      <c r="Y1962" s="37">
        <v>59.348217650000002</v>
      </c>
    </row>
    <row r="1963" spans="1:25" ht="18" thickBot="1" x14ac:dyDescent="0.35">
      <c r="A1963" s="32">
        <v>22</v>
      </c>
      <c r="B1963" s="37">
        <v>59.520989849999999</v>
      </c>
      <c r="C1963" s="37">
        <v>59.518354809999998</v>
      </c>
      <c r="D1963" s="37">
        <v>59.515101549999997</v>
      </c>
      <c r="E1963" s="37">
        <v>59.514856639999998</v>
      </c>
      <c r="F1963" s="37">
        <v>59.517523539999999</v>
      </c>
      <c r="G1963" s="37">
        <v>59.429333339999999</v>
      </c>
      <c r="H1963" s="37">
        <v>59.516159610000003</v>
      </c>
      <c r="I1963" s="37">
        <v>59.625514269999996</v>
      </c>
      <c r="J1963" s="37">
        <v>59.818952629999998</v>
      </c>
      <c r="K1963" s="37">
        <v>59.94856206</v>
      </c>
      <c r="L1963" s="37">
        <v>59.95387745</v>
      </c>
      <c r="M1963" s="37">
        <v>59.841003700000002</v>
      </c>
      <c r="N1963" s="32">
        <v>59.718786739999999</v>
      </c>
      <c r="O1963" s="37">
        <v>59.827210530000002</v>
      </c>
      <c r="P1963" s="37">
        <v>59.760166150000003</v>
      </c>
      <c r="Q1963" s="37">
        <v>59.809092880000001</v>
      </c>
      <c r="R1963" s="37">
        <v>59.749241470000001</v>
      </c>
      <c r="S1963" s="37">
        <v>59.72859665</v>
      </c>
      <c r="T1963" s="37">
        <v>59.759504880000001</v>
      </c>
      <c r="U1963" s="37">
        <v>59.780798390000001</v>
      </c>
      <c r="V1963" s="37">
        <v>59.835795589999996</v>
      </c>
      <c r="W1963" s="37">
        <v>59.889180359999997</v>
      </c>
      <c r="X1963" s="37">
        <v>59.447088309999998</v>
      </c>
      <c r="Y1963" s="37">
        <v>59.405329289999997</v>
      </c>
    </row>
    <row r="1964" spans="1:25" ht="18" thickBot="1" x14ac:dyDescent="0.35">
      <c r="A1964" s="32">
        <v>23</v>
      </c>
      <c r="B1964" s="37">
        <v>59.215817209999997</v>
      </c>
      <c r="C1964" s="37">
        <v>59.23973797</v>
      </c>
      <c r="D1964" s="37">
        <v>59.2695565</v>
      </c>
      <c r="E1964" s="37">
        <v>59.381822190000001</v>
      </c>
      <c r="F1964" s="37">
        <v>59.350582350000003</v>
      </c>
      <c r="G1964" s="37">
        <v>59.577472849999999</v>
      </c>
      <c r="H1964" s="37">
        <v>59.596216630000001</v>
      </c>
      <c r="I1964" s="37">
        <v>59.775477000000002</v>
      </c>
      <c r="J1964" s="37">
        <v>60.01354139</v>
      </c>
      <c r="K1964" s="37">
        <v>59.962658759999997</v>
      </c>
      <c r="L1964" s="37">
        <v>59.970694119999997</v>
      </c>
      <c r="M1964" s="37">
        <v>60.003311760000003</v>
      </c>
      <c r="N1964" s="32">
        <v>60.026567069999999</v>
      </c>
      <c r="O1964" s="37">
        <v>59.986713270000003</v>
      </c>
      <c r="P1964" s="37">
        <v>59.947834749999998</v>
      </c>
      <c r="Q1964" s="37">
        <v>59.918996919999998</v>
      </c>
      <c r="R1964" s="37">
        <v>59.799179899999999</v>
      </c>
      <c r="S1964" s="37">
        <v>59.7864042</v>
      </c>
      <c r="T1964" s="37">
        <v>59.823050840000001</v>
      </c>
      <c r="U1964" s="37">
        <v>59.88132993</v>
      </c>
      <c r="V1964" s="37">
        <v>59.935694699999999</v>
      </c>
      <c r="W1964" s="37">
        <v>59.79082717</v>
      </c>
      <c r="X1964" s="37">
        <v>59.35643168</v>
      </c>
      <c r="Y1964" s="37">
        <v>59.45064739</v>
      </c>
    </row>
    <row r="1965" spans="1:25" ht="18" thickBot="1" x14ac:dyDescent="0.35">
      <c r="A1965" s="32">
        <v>24</v>
      </c>
      <c r="B1965" s="37">
        <v>59.324812219999998</v>
      </c>
      <c r="C1965" s="37">
        <v>59.205783109999999</v>
      </c>
      <c r="D1965" s="37">
        <v>59.202190170000002</v>
      </c>
      <c r="E1965" s="37">
        <v>59.200512670000002</v>
      </c>
      <c r="F1965" s="37">
        <v>59.317362500000002</v>
      </c>
      <c r="G1965" s="37">
        <v>59.311326889999997</v>
      </c>
      <c r="H1965" s="37">
        <v>59.21836347</v>
      </c>
      <c r="I1965" s="37">
        <v>58.978113209999997</v>
      </c>
      <c r="J1965" s="37">
        <v>59.349712320000002</v>
      </c>
      <c r="K1965" s="37">
        <v>59.487088870000001</v>
      </c>
      <c r="L1965" s="37">
        <v>59.498291899999998</v>
      </c>
      <c r="M1965" s="37">
        <v>59.385175009999998</v>
      </c>
      <c r="N1965" s="32">
        <v>59.414399340000003</v>
      </c>
      <c r="O1965" s="37">
        <v>59.378310640000002</v>
      </c>
      <c r="P1965" s="37">
        <v>59.59564005</v>
      </c>
      <c r="Q1965" s="37">
        <v>59.537242380000002</v>
      </c>
      <c r="R1965" s="37">
        <v>59.625846000000003</v>
      </c>
      <c r="S1965" s="37">
        <v>59.636685980000003</v>
      </c>
      <c r="T1965" s="37">
        <v>59.639056719999999</v>
      </c>
      <c r="U1965" s="37">
        <v>59.662981139999999</v>
      </c>
      <c r="V1965" s="37">
        <v>59.713820429999998</v>
      </c>
      <c r="W1965" s="37">
        <v>59.452086199999997</v>
      </c>
      <c r="X1965" s="37">
        <v>59.251190370000003</v>
      </c>
      <c r="Y1965" s="37">
        <v>59.208029269999997</v>
      </c>
    </row>
    <row r="1966" spans="1:25" ht="18" thickBot="1" x14ac:dyDescent="0.35">
      <c r="A1966" s="32">
        <v>25</v>
      </c>
      <c r="B1966" s="37">
        <v>59.372749810000002</v>
      </c>
      <c r="C1966" s="37">
        <v>59.433499529999999</v>
      </c>
      <c r="D1966" s="37">
        <v>59.430632420000002</v>
      </c>
      <c r="E1966" s="37">
        <v>59.397720649999997</v>
      </c>
      <c r="F1966" s="37">
        <v>59.400775500000002</v>
      </c>
      <c r="G1966" s="37">
        <v>59.633428940000002</v>
      </c>
      <c r="H1966" s="37">
        <v>59.580571730000003</v>
      </c>
      <c r="I1966" s="37">
        <v>59.522242980000001</v>
      </c>
      <c r="J1966" s="37">
        <v>59.61123619</v>
      </c>
      <c r="K1966" s="37">
        <v>59.492047339999999</v>
      </c>
      <c r="L1966" s="37">
        <v>59.502107440000003</v>
      </c>
      <c r="M1966" s="37">
        <v>59.531899850000002</v>
      </c>
      <c r="N1966" s="32">
        <v>59.56185558</v>
      </c>
      <c r="O1966" s="37">
        <v>59.502754889999999</v>
      </c>
      <c r="P1966" s="37">
        <v>59.444054780000002</v>
      </c>
      <c r="Q1966" s="37">
        <v>59.385798059999999</v>
      </c>
      <c r="R1966" s="37">
        <v>59.358979679999997</v>
      </c>
      <c r="S1966" s="37">
        <v>59.479164050000001</v>
      </c>
      <c r="T1966" s="37">
        <v>59.523225699999998</v>
      </c>
      <c r="U1966" s="37">
        <v>59.569944659999997</v>
      </c>
      <c r="V1966" s="37">
        <v>59.593452059999997</v>
      </c>
      <c r="W1966" s="37">
        <v>59.354295190000002</v>
      </c>
      <c r="X1966" s="37">
        <v>59.266704519999998</v>
      </c>
      <c r="Y1966" s="37">
        <v>59.350389419999999</v>
      </c>
    </row>
    <row r="1967" spans="1:25" ht="18" thickBot="1" x14ac:dyDescent="0.35">
      <c r="A1967" s="32">
        <v>26</v>
      </c>
      <c r="B1967" s="37">
        <v>59.917551809999999</v>
      </c>
      <c r="C1967" s="37">
        <v>59.904671239999999</v>
      </c>
      <c r="D1967" s="37">
        <v>59.900928120000003</v>
      </c>
      <c r="E1967" s="37">
        <v>59.901293150000001</v>
      </c>
      <c r="F1967" s="37">
        <v>59.984414620000003</v>
      </c>
      <c r="G1967" s="37">
        <v>59.474855410000004</v>
      </c>
      <c r="H1967" s="37">
        <v>58.825414850000001</v>
      </c>
      <c r="I1967" s="37">
        <v>58.854632709999997</v>
      </c>
      <c r="J1967" s="37">
        <v>59.987496460000003</v>
      </c>
      <c r="K1967" s="37">
        <v>60.515765080000001</v>
      </c>
      <c r="L1967" s="37">
        <v>60.520896659999998</v>
      </c>
      <c r="M1967" s="37">
        <v>60.544692240000003</v>
      </c>
      <c r="N1967" s="32">
        <v>60.25058799</v>
      </c>
      <c r="O1967" s="37">
        <v>60.254249459999997</v>
      </c>
      <c r="P1967" s="37">
        <v>60.228030939999996</v>
      </c>
      <c r="Q1967" s="37">
        <v>60.502898600000002</v>
      </c>
      <c r="R1967" s="37">
        <v>60.681648289999998</v>
      </c>
      <c r="S1967" s="37">
        <v>60.917328060000003</v>
      </c>
      <c r="T1967" s="37">
        <v>60.94481459</v>
      </c>
      <c r="U1967" s="37">
        <v>60.267274020000002</v>
      </c>
      <c r="V1967" s="37">
        <v>60.134984170000003</v>
      </c>
      <c r="W1967" s="37">
        <v>60.038625170000003</v>
      </c>
      <c r="X1967" s="37">
        <v>59.870303130000003</v>
      </c>
      <c r="Y1967" s="37">
        <v>59.92406561</v>
      </c>
    </row>
    <row r="1968" spans="1:25" ht="18" thickBot="1" x14ac:dyDescent="0.35">
      <c r="A1968" s="32">
        <v>27</v>
      </c>
      <c r="B1968" s="37">
        <v>59.853101160000001</v>
      </c>
      <c r="C1968" s="37">
        <v>59.840215610000001</v>
      </c>
      <c r="D1968" s="37">
        <v>59.837800340000001</v>
      </c>
      <c r="E1968" s="37">
        <v>59.838928539999998</v>
      </c>
      <c r="F1968" s="37">
        <v>59.985413350000002</v>
      </c>
      <c r="G1968" s="37">
        <v>59.427951710000002</v>
      </c>
      <c r="H1968" s="37">
        <v>58.419209629999997</v>
      </c>
      <c r="I1968" s="37">
        <v>58.424598109999998</v>
      </c>
      <c r="J1968" s="37">
        <v>59.768329090000002</v>
      </c>
      <c r="K1968" s="37">
        <v>60.197488190000001</v>
      </c>
      <c r="L1968" s="37">
        <v>60.222092719999999</v>
      </c>
      <c r="M1968" s="37">
        <v>59.91682102</v>
      </c>
      <c r="N1968" s="32">
        <v>59.78227382</v>
      </c>
      <c r="O1968" s="37">
        <v>59.926191420000002</v>
      </c>
      <c r="P1968" s="37">
        <v>59.920236090000003</v>
      </c>
      <c r="Q1968" s="37">
        <v>59.893861700000002</v>
      </c>
      <c r="R1968" s="37">
        <v>60.434267679999998</v>
      </c>
      <c r="S1968" s="37">
        <v>60.973309450000002</v>
      </c>
      <c r="T1968" s="37">
        <v>60.969257859999999</v>
      </c>
      <c r="U1968" s="37">
        <v>60.049945790000002</v>
      </c>
      <c r="V1968" s="37">
        <v>60.253712870000001</v>
      </c>
      <c r="W1968" s="37">
        <v>60.354870740000003</v>
      </c>
      <c r="X1968" s="37">
        <v>60.220831169999997</v>
      </c>
      <c r="Y1968" s="37">
        <v>60.091780810000003</v>
      </c>
    </row>
    <row r="1969" spans="1:25" ht="18" thickBot="1" x14ac:dyDescent="0.35">
      <c r="A1969" s="32">
        <v>28</v>
      </c>
      <c r="B1969" s="37">
        <v>59.852468889999997</v>
      </c>
      <c r="C1969" s="37">
        <v>59.844105399999997</v>
      </c>
      <c r="D1969" s="37">
        <v>59.841275979999999</v>
      </c>
      <c r="E1969" s="37">
        <v>59.841219760000001</v>
      </c>
      <c r="F1969" s="37">
        <v>59.987636719999998</v>
      </c>
      <c r="G1969" s="37">
        <v>59.433251830000003</v>
      </c>
      <c r="H1969" s="37">
        <v>58.247886630000004</v>
      </c>
      <c r="I1969" s="37">
        <v>58.288754619999999</v>
      </c>
      <c r="J1969" s="37">
        <v>59.479260510000003</v>
      </c>
      <c r="K1969" s="37">
        <v>60.074904840000002</v>
      </c>
      <c r="L1969" s="37">
        <v>60.077966160000003</v>
      </c>
      <c r="M1969" s="37">
        <v>59.936049339999997</v>
      </c>
      <c r="N1969" s="32">
        <v>59.614913369999996</v>
      </c>
      <c r="O1969" s="37">
        <v>59.75704202</v>
      </c>
      <c r="P1969" s="37">
        <v>59.751628609999997</v>
      </c>
      <c r="Q1969" s="37">
        <v>59.898712199999999</v>
      </c>
      <c r="R1969" s="37">
        <v>60.29542112</v>
      </c>
      <c r="S1969" s="37">
        <v>60.863425040000003</v>
      </c>
      <c r="T1969" s="37">
        <v>60.82057889</v>
      </c>
      <c r="U1969" s="37">
        <v>60.065189089999997</v>
      </c>
      <c r="V1969" s="37">
        <v>60.23264193</v>
      </c>
      <c r="W1969" s="37">
        <v>60.241408450000002</v>
      </c>
      <c r="X1969" s="37">
        <v>60.215639009999997</v>
      </c>
      <c r="Y1969" s="37">
        <v>60.085793510000002</v>
      </c>
    </row>
    <row r="1970" spans="1:25" x14ac:dyDescent="0.3">
      <c r="A1970" s="38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8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</row>
    <row r="1971" spans="1:25" ht="15.75" customHeight="1" thickBot="1" x14ac:dyDescent="0.35"/>
    <row r="1972" spans="1:25" ht="18" customHeight="1" thickBot="1" x14ac:dyDescent="0.35">
      <c r="A1972" s="83" t="s">
        <v>55</v>
      </c>
      <c r="B1972" s="84"/>
      <c r="C1972" s="84"/>
      <c r="D1972" s="84"/>
      <c r="E1972" s="84"/>
      <c r="F1972" s="84"/>
      <c r="G1972" s="84"/>
      <c r="H1972" s="84"/>
      <c r="I1972" s="84"/>
      <c r="J1972" s="84"/>
      <c r="K1972" s="84"/>
      <c r="L1972" s="84"/>
      <c r="M1972" s="84"/>
      <c r="N1972" s="84"/>
      <c r="O1972" s="85"/>
      <c r="P1972" s="86" t="s">
        <v>89</v>
      </c>
      <c r="Q1972" s="87"/>
    </row>
    <row r="1973" spans="1:25" ht="18" customHeight="1" thickBot="1" x14ac:dyDescent="0.35">
      <c r="A1973" s="83" t="s">
        <v>56</v>
      </c>
      <c r="B1973" s="84"/>
      <c r="C1973" s="84"/>
      <c r="D1973" s="84"/>
      <c r="E1973" s="84"/>
      <c r="F1973" s="84"/>
      <c r="G1973" s="84"/>
      <c r="H1973" s="84"/>
      <c r="I1973" s="84"/>
      <c r="J1973" s="84"/>
      <c r="K1973" s="84"/>
      <c r="L1973" s="84"/>
      <c r="M1973" s="84"/>
      <c r="N1973" s="84"/>
      <c r="O1973" s="85"/>
      <c r="P1973" s="86">
        <v>0.20544169000000001</v>
      </c>
      <c r="Q1973" s="87"/>
    </row>
    <row r="1975" spans="1:25" x14ac:dyDescent="0.3">
      <c r="A1975" s="88" t="s">
        <v>92</v>
      </c>
      <c r="B1975" s="88"/>
      <c r="C1975" s="88"/>
      <c r="D1975" s="88"/>
      <c r="E1975" s="88"/>
      <c r="F1975" s="88"/>
      <c r="G1975" s="88"/>
      <c r="H1975" s="88"/>
      <c r="I1975" s="88"/>
      <c r="J1975" s="88"/>
      <c r="K1975" s="88"/>
      <c r="L1975" s="88"/>
      <c r="M1975" s="88"/>
      <c r="N1975" s="88"/>
      <c r="O1975" s="88"/>
      <c r="R1975" s="75">
        <f>R1773</f>
        <v>498688.31179628486</v>
      </c>
    </row>
    <row r="1976" spans="1:25" x14ac:dyDescent="0.3">
      <c r="C1976" s="13"/>
    </row>
    <row r="1977" spans="1:25" x14ac:dyDescent="0.3">
      <c r="A1977" s="103" t="s">
        <v>57</v>
      </c>
      <c r="B1977" s="103"/>
      <c r="C1977" s="103"/>
      <c r="D1977" s="103"/>
      <c r="E1977" s="103"/>
      <c r="F1977" s="103"/>
      <c r="G1977" s="103"/>
      <c r="H1977" s="103"/>
      <c r="I1977" s="103"/>
      <c r="J1977" s="103"/>
      <c r="K1977" s="103"/>
      <c r="L1977" s="103"/>
      <c r="M1977" s="103"/>
      <c r="N1977" s="103"/>
      <c r="O1977" s="103"/>
      <c r="P1977" s="103"/>
      <c r="Q1977" s="103"/>
      <c r="R1977" s="103"/>
      <c r="S1977" s="103"/>
    </row>
    <row r="1978" spans="1:25" ht="33" customHeight="1" x14ac:dyDescent="0.3">
      <c r="A1978" s="104" t="s">
        <v>58</v>
      </c>
      <c r="B1978" s="104"/>
      <c r="C1978" s="104"/>
      <c r="D1978" s="104"/>
      <c r="E1978" s="104"/>
      <c r="F1978" s="104"/>
      <c r="G1978" s="104"/>
      <c r="H1978" s="104"/>
      <c r="I1978" s="104"/>
      <c r="J1978" s="104"/>
      <c r="K1978" s="104"/>
      <c r="L1978" s="104"/>
      <c r="M1978" s="104"/>
      <c r="N1978" s="104"/>
      <c r="O1978" s="104"/>
      <c r="P1978" s="104"/>
      <c r="Q1978" s="104"/>
      <c r="R1978" s="104"/>
      <c r="S1978" s="104"/>
    </row>
    <row r="1979" spans="1:25" x14ac:dyDescent="0.3">
      <c r="A1979" s="3"/>
    </row>
    <row r="1980" spans="1:25" ht="18" thickBot="1" x14ac:dyDescent="0.35">
      <c r="A1980" s="88" t="s">
        <v>54</v>
      </c>
      <c r="B1980" s="88"/>
      <c r="C1980" s="88"/>
      <c r="D1980" s="88"/>
      <c r="E1980" s="88"/>
      <c r="F1980" s="88"/>
      <c r="G1980" s="88"/>
      <c r="H1980" s="88"/>
      <c r="I1980" s="88"/>
      <c r="J1980" s="88"/>
      <c r="K1980" s="88"/>
      <c r="L1980" s="88"/>
      <c r="M1980" s="88"/>
      <c r="N1980" s="88"/>
      <c r="O1980" s="88"/>
    </row>
    <row r="1981" spans="1:25" ht="18" thickBot="1" x14ac:dyDescent="0.35">
      <c r="A1981" s="98" t="s">
        <v>0</v>
      </c>
      <c r="B1981" s="100" t="s">
        <v>62</v>
      </c>
      <c r="C1981" s="101"/>
      <c r="D1981" s="101"/>
      <c r="E1981" s="101"/>
      <c r="F1981" s="101"/>
      <c r="G1981" s="101"/>
      <c r="H1981" s="101"/>
      <c r="I1981" s="101"/>
      <c r="J1981" s="101"/>
      <c r="K1981" s="101"/>
      <c r="L1981" s="101"/>
      <c r="M1981" s="101"/>
      <c r="N1981" s="101"/>
      <c r="O1981" s="101"/>
      <c r="P1981" s="101"/>
      <c r="Q1981" s="101"/>
      <c r="R1981" s="101"/>
      <c r="S1981" s="101"/>
      <c r="T1981" s="101"/>
      <c r="U1981" s="101"/>
      <c r="V1981" s="101"/>
      <c r="W1981" s="101"/>
      <c r="X1981" s="101"/>
      <c r="Y1981" s="102"/>
    </row>
    <row r="1982" spans="1:25" ht="33.75" thickBot="1" x14ac:dyDescent="0.35">
      <c r="A1982" s="99"/>
      <c r="B1982" s="37" t="s">
        <v>1</v>
      </c>
      <c r="C1982" s="37" t="s">
        <v>2</v>
      </c>
      <c r="D1982" s="37" t="s">
        <v>3</v>
      </c>
      <c r="E1982" s="37" t="s">
        <v>4</v>
      </c>
      <c r="F1982" s="37" t="s">
        <v>5</v>
      </c>
      <c r="G1982" s="37" t="s">
        <v>6</v>
      </c>
      <c r="H1982" s="37" t="s">
        <v>7</v>
      </c>
      <c r="I1982" s="37" t="s">
        <v>8</v>
      </c>
      <c r="J1982" s="37" t="s">
        <v>9</v>
      </c>
      <c r="K1982" s="37" t="s">
        <v>10</v>
      </c>
      <c r="L1982" s="37" t="s">
        <v>11</v>
      </c>
      <c r="M1982" s="37" t="s">
        <v>12</v>
      </c>
      <c r="N1982" s="9" t="s">
        <v>13</v>
      </c>
      <c r="O1982" s="34" t="s">
        <v>14</v>
      </c>
      <c r="P1982" s="34" t="s">
        <v>15</v>
      </c>
      <c r="Q1982" s="34" t="s">
        <v>16</v>
      </c>
      <c r="R1982" s="34" t="s">
        <v>17</v>
      </c>
      <c r="S1982" s="34" t="s">
        <v>18</v>
      </c>
      <c r="T1982" s="34" t="s">
        <v>19</v>
      </c>
      <c r="U1982" s="34" t="s">
        <v>20</v>
      </c>
      <c r="V1982" s="34" t="s">
        <v>21</v>
      </c>
      <c r="W1982" s="34" t="s">
        <v>22</v>
      </c>
      <c r="X1982" s="34" t="s">
        <v>23</v>
      </c>
      <c r="Y1982" s="34" t="s">
        <v>24</v>
      </c>
    </row>
    <row r="1983" spans="1:25" ht="18" thickBot="1" x14ac:dyDescent="0.35">
      <c r="A1983" s="66">
        <v>1</v>
      </c>
      <c r="B1983" s="15">
        <v>1275.0255413300001</v>
      </c>
      <c r="C1983" s="15">
        <v>1275.98559576</v>
      </c>
      <c r="D1983" s="15">
        <v>1275.3447672899999</v>
      </c>
      <c r="E1983" s="15">
        <v>1274.78120926</v>
      </c>
      <c r="F1983" s="15">
        <v>1274.2080060000001</v>
      </c>
      <c r="G1983" s="15">
        <v>1275.94071024</v>
      </c>
      <c r="H1983" s="15">
        <v>1282.7113796799999</v>
      </c>
      <c r="I1983" s="15">
        <v>1281.7902617300001</v>
      </c>
      <c r="J1983" s="15">
        <v>1278.7511902599999</v>
      </c>
      <c r="K1983" s="15">
        <v>1279.1179568499999</v>
      </c>
      <c r="L1983" s="15">
        <v>1279.1919800400001</v>
      </c>
      <c r="M1983" s="15">
        <v>1279.1840688300001</v>
      </c>
      <c r="N1983" s="17">
        <v>1279.05839489</v>
      </c>
      <c r="O1983" s="18">
        <v>1279.1903465400001</v>
      </c>
      <c r="P1983" s="18">
        <v>1280.7240682500001</v>
      </c>
      <c r="Q1983" s="18">
        <v>1277.14528569</v>
      </c>
      <c r="R1983" s="18">
        <v>1277.2524608799999</v>
      </c>
      <c r="S1983" s="18">
        <v>1277.6650740600001</v>
      </c>
      <c r="T1983" s="18">
        <v>1279.02872473</v>
      </c>
      <c r="U1983" s="18">
        <v>1279.76353288</v>
      </c>
      <c r="V1983" s="18">
        <v>1280.9296893400001</v>
      </c>
      <c r="W1983" s="18">
        <v>1279.7530925799999</v>
      </c>
      <c r="X1983" s="18">
        <v>1270.79632709</v>
      </c>
      <c r="Y1983" s="18">
        <v>1271.85091717</v>
      </c>
    </row>
    <row r="1984" spans="1:25" ht="18" thickBot="1" x14ac:dyDescent="0.35">
      <c r="A1984" s="66">
        <v>2</v>
      </c>
      <c r="B1984" s="15">
        <v>1272.3757795900001</v>
      </c>
      <c r="C1984" s="15">
        <v>1273.47474162</v>
      </c>
      <c r="D1984" s="15">
        <v>1273.9857845199999</v>
      </c>
      <c r="E1984" s="15">
        <v>1273.39833993</v>
      </c>
      <c r="F1984" s="15">
        <v>1272.8475045499999</v>
      </c>
      <c r="G1984" s="15">
        <v>1272.8275111299999</v>
      </c>
      <c r="H1984" s="15">
        <v>1275.5988450699999</v>
      </c>
      <c r="I1984" s="15">
        <v>1276.7857270700001</v>
      </c>
      <c r="J1984" s="15">
        <v>1280.95467648</v>
      </c>
      <c r="K1984" s="15">
        <v>1280.7374146100001</v>
      </c>
      <c r="L1984" s="15">
        <v>1279.74962149</v>
      </c>
      <c r="M1984" s="15">
        <v>1279.80665077</v>
      </c>
      <c r="N1984" s="19">
        <v>1280.3389572400001</v>
      </c>
      <c r="O1984" s="15">
        <v>1279.6465825</v>
      </c>
      <c r="P1984" s="15">
        <v>1279.22738127</v>
      </c>
      <c r="Q1984" s="15">
        <v>1277.76365465</v>
      </c>
      <c r="R1984" s="15">
        <v>1276.16209465</v>
      </c>
      <c r="S1984" s="15">
        <v>1276.12409357</v>
      </c>
      <c r="T1984" s="15">
        <v>1275.92296076</v>
      </c>
      <c r="U1984" s="15">
        <v>1276.6102677199999</v>
      </c>
      <c r="V1984" s="15">
        <v>1283.7175232</v>
      </c>
      <c r="W1984" s="15">
        <v>1281.5311540600001</v>
      </c>
      <c r="X1984" s="15">
        <v>1275.7341508</v>
      </c>
      <c r="Y1984" s="15">
        <v>1277.7579802099999</v>
      </c>
    </row>
    <row r="1985" spans="1:25" ht="18" thickBot="1" x14ac:dyDescent="0.35">
      <c r="A1985" s="66">
        <v>3</v>
      </c>
      <c r="B1985" s="15">
        <v>1279.36287348</v>
      </c>
      <c r="C1985" s="15">
        <v>1280.42321685</v>
      </c>
      <c r="D1985" s="15">
        <v>1280.9715670600001</v>
      </c>
      <c r="E1985" s="15">
        <v>1279.7277659900001</v>
      </c>
      <c r="F1985" s="15">
        <v>1279.73668871</v>
      </c>
      <c r="G1985" s="15">
        <v>1279.6690303600001</v>
      </c>
      <c r="H1985" s="15">
        <v>1281.4091837799999</v>
      </c>
      <c r="I1985" s="15">
        <v>1279.58175237</v>
      </c>
      <c r="J1985" s="15">
        <v>1278.6777879000001</v>
      </c>
      <c r="K1985" s="15">
        <v>1278.5063925700001</v>
      </c>
      <c r="L1985" s="15">
        <v>1282.04806274</v>
      </c>
      <c r="M1985" s="15">
        <v>1281.49327303</v>
      </c>
      <c r="N1985" s="19">
        <v>1281.39643075</v>
      </c>
      <c r="O1985" s="15">
        <v>1281.3497725699999</v>
      </c>
      <c r="P1985" s="15">
        <v>1279.67347589</v>
      </c>
      <c r="Q1985" s="15">
        <v>1283.0208524899999</v>
      </c>
      <c r="R1985" s="15">
        <v>1282.5239149199999</v>
      </c>
      <c r="S1985" s="15">
        <v>1282.49289114</v>
      </c>
      <c r="T1985" s="15">
        <v>1282.47886032</v>
      </c>
      <c r="U1985" s="15">
        <v>1283.2408164600001</v>
      </c>
      <c r="V1985" s="15">
        <v>1284.5033251300001</v>
      </c>
      <c r="W1985" s="15">
        <v>1284.90506783</v>
      </c>
      <c r="X1985" s="15">
        <v>1275.6955781199999</v>
      </c>
      <c r="Y1985" s="15">
        <v>1277.6747688299999</v>
      </c>
    </row>
    <row r="1986" spans="1:25" ht="18" thickBot="1" x14ac:dyDescent="0.35">
      <c r="A1986" s="66">
        <v>4</v>
      </c>
      <c r="B1986" s="15">
        <v>1280.2940839299999</v>
      </c>
      <c r="C1986" s="15">
        <v>1281.4343247500001</v>
      </c>
      <c r="D1986" s="15">
        <v>1281.3541884700001</v>
      </c>
      <c r="E1986" s="15">
        <v>1281.3753386000001</v>
      </c>
      <c r="F1986" s="15">
        <v>1280.8095202900001</v>
      </c>
      <c r="G1986" s="15">
        <v>1279.0437160500001</v>
      </c>
      <c r="H1986" s="15">
        <v>1282.844695</v>
      </c>
      <c r="I1986" s="15">
        <v>1286.51173309</v>
      </c>
      <c r="J1986" s="15">
        <v>1287.58421991</v>
      </c>
      <c r="K1986" s="15">
        <v>1288.0453663200001</v>
      </c>
      <c r="L1986" s="15">
        <v>1291.08359064</v>
      </c>
      <c r="M1986" s="15">
        <v>1291.7365064000001</v>
      </c>
      <c r="N1986" s="19">
        <v>1291.42744253</v>
      </c>
      <c r="O1986" s="15">
        <v>1291.3466156</v>
      </c>
      <c r="P1986" s="15">
        <v>1289.9450613500001</v>
      </c>
      <c r="Q1986" s="15">
        <v>1288.73391803</v>
      </c>
      <c r="R1986" s="15">
        <v>1288.8608468899999</v>
      </c>
      <c r="S1986" s="15">
        <v>1289.35413561</v>
      </c>
      <c r="T1986" s="15">
        <v>1289.9320930700001</v>
      </c>
      <c r="U1986" s="15">
        <v>1290.8446858699999</v>
      </c>
      <c r="V1986" s="15">
        <v>1289.27087641</v>
      </c>
      <c r="W1986" s="15">
        <v>1287.64706903</v>
      </c>
      <c r="X1986" s="15">
        <v>1278.41246821</v>
      </c>
      <c r="Y1986" s="15">
        <v>1279.19346733</v>
      </c>
    </row>
    <row r="1987" spans="1:25" ht="18" thickBot="1" x14ac:dyDescent="0.35">
      <c r="A1987" s="66">
        <v>5</v>
      </c>
      <c r="B1987" s="15">
        <v>1281.51238999</v>
      </c>
      <c r="C1987" s="15">
        <v>1282.05516395</v>
      </c>
      <c r="D1987" s="15">
        <v>1281.97844192</v>
      </c>
      <c r="E1987" s="15">
        <v>1281.3627710600001</v>
      </c>
      <c r="F1987" s="15">
        <v>1280.79111784</v>
      </c>
      <c r="G1987" s="15">
        <v>1279.6654518</v>
      </c>
      <c r="H1987" s="15">
        <v>1283.5384728500001</v>
      </c>
      <c r="I1987" s="15">
        <v>1286.6092245699999</v>
      </c>
      <c r="J1987" s="15">
        <v>1288.2418304600001</v>
      </c>
      <c r="K1987" s="15">
        <v>1287.9744245500001</v>
      </c>
      <c r="L1987" s="15">
        <v>1289.65336998</v>
      </c>
      <c r="M1987" s="15">
        <v>1290.95718923</v>
      </c>
      <c r="N1987" s="19">
        <v>1291.43476156</v>
      </c>
      <c r="O1987" s="15">
        <v>1291.4298812100001</v>
      </c>
      <c r="P1987" s="15">
        <v>1291.8992752900001</v>
      </c>
      <c r="Q1987" s="15">
        <v>1289.35899924</v>
      </c>
      <c r="R1987" s="15">
        <v>1288.2617740999999</v>
      </c>
      <c r="S1987" s="15">
        <v>1288.6586043100001</v>
      </c>
      <c r="T1987" s="15">
        <v>1289.8231001199999</v>
      </c>
      <c r="U1987" s="15">
        <v>1285.2322411600001</v>
      </c>
      <c r="V1987" s="15">
        <v>1283.7844515500001</v>
      </c>
      <c r="W1987" s="15">
        <v>1281.51979403</v>
      </c>
      <c r="X1987" s="15">
        <v>1278.4228712399999</v>
      </c>
      <c r="Y1987" s="15">
        <v>1279.7733415600001</v>
      </c>
    </row>
    <row r="1988" spans="1:25" ht="18" thickBot="1" x14ac:dyDescent="0.35">
      <c r="A1988" s="66">
        <v>6</v>
      </c>
      <c r="B1988" s="15">
        <v>1281.71768544</v>
      </c>
      <c r="C1988" s="15">
        <v>1281.57355168</v>
      </c>
      <c r="D1988" s="15">
        <v>1281.47428575</v>
      </c>
      <c r="E1988" s="15">
        <v>1281.53044181</v>
      </c>
      <c r="F1988" s="15">
        <v>1280.9499793699999</v>
      </c>
      <c r="G1988" s="15">
        <v>1279.18329911</v>
      </c>
      <c r="H1988" s="15">
        <v>1282.9884830200001</v>
      </c>
      <c r="I1988" s="15">
        <v>1284.20115371</v>
      </c>
      <c r="J1988" s="15">
        <v>1285.9386723100001</v>
      </c>
      <c r="K1988" s="15">
        <v>1285.61999427</v>
      </c>
      <c r="L1988" s="15">
        <v>1285.8785538899999</v>
      </c>
      <c r="M1988" s="15">
        <v>1286.48735246</v>
      </c>
      <c r="N1988" s="19">
        <v>1286.9511278100001</v>
      </c>
      <c r="O1988" s="15">
        <v>1286.8780300600001</v>
      </c>
      <c r="P1988" s="15">
        <v>1285.1195338499999</v>
      </c>
      <c r="Q1988" s="15">
        <v>1284.0868003200001</v>
      </c>
      <c r="R1988" s="15">
        <v>1283.18572116</v>
      </c>
      <c r="S1988" s="15">
        <v>1283.6289245800001</v>
      </c>
      <c r="T1988" s="15">
        <v>1284.6300149799999</v>
      </c>
      <c r="U1988" s="15">
        <v>1285.6069863499999</v>
      </c>
      <c r="V1988" s="15">
        <v>1283.9783867200001</v>
      </c>
      <c r="W1988" s="15">
        <v>1281.7364463500001</v>
      </c>
      <c r="X1988" s="15">
        <v>1278.7320263300001</v>
      </c>
      <c r="Y1988" s="15">
        <v>1280.0507981800001</v>
      </c>
    </row>
    <row r="1989" spans="1:25" ht="18" thickBot="1" x14ac:dyDescent="0.35">
      <c r="A1989" s="66">
        <v>7</v>
      </c>
      <c r="B1989" s="15">
        <v>1283.6971611000001</v>
      </c>
      <c r="C1989" s="15">
        <v>1283.5460903800001</v>
      </c>
      <c r="D1989" s="15">
        <v>1284.78849909</v>
      </c>
      <c r="E1989" s="15">
        <v>1284.16763356</v>
      </c>
      <c r="F1989" s="15">
        <v>1282.9419566399999</v>
      </c>
      <c r="G1989" s="15">
        <v>1281.70347341</v>
      </c>
      <c r="H1989" s="15">
        <v>1283.4045767800001</v>
      </c>
      <c r="I1989" s="15">
        <v>1285.3616604200001</v>
      </c>
      <c r="J1989" s="15">
        <v>1285.1215826600001</v>
      </c>
      <c r="K1989" s="15">
        <v>1284.7074990999999</v>
      </c>
      <c r="L1989" s="15">
        <v>1284.86371719</v>
      </c>
      <c r="M1989" s="15">
        <v>1286.1606032</v>
      </c>
      <c r="N1989" s="19">
        <v>1283.81775406</v>
      </c>
      <c r="O1989" s="15">
        <v>1284.40776013</v>
      </c>
      <c r="P1989" s="15">
        <v>1282.52152628</v>
      </c>
      <c r="Q1989" s="15">
        <v>1281.5119321300001</v>
      </c>
      <c r="R1989" s="15">
        <v>1279.9639447100001</v>
      </c>
      <c r="S1989" s="15">
        <v>1283.15752649</v>
      </c>
      <c r="T1989" s="15">
        <v>1284.7972698400001</v>
      </c>
      <c r="U1989" s="15">
        <v>1285.1771116</v>
      </c>
      <c r="V1989" s="15">
        <v>1285.08648141</v>
      </c>
      <c r="W1989" s="15">
        <v>1279.2037084799999</v>
      </c>
      <c r="X1989" s="15">
        <v>1278.95551084</v>
      </c>
      <c r="Y1989" s="15">
        <v>1277.40408207</v>
      </c>
    </row>
    <row r="1990" spans="1:25" ht="18" thickBot="1" x14ac:dyDescent="0.35">
      <c r="A1990" s="66">
        <v>8</v>
      </c>
      <c r="B1990" s="15">
        <v>1278.0831019899999</v>
      </c>
      <c r="C1990" s="15">
        <v>1278.6711775900001</v>
      </c>
      <c r="D1990" s="15">
        <v>1279.22733969</v>
      </c>
      <c r="E1990" s="15">
        <v>1278.6201093700001</v>
      </c>
      <c r="F1990" s="15">
        <v>1277.4291197299999</v>
      </c>
      <c r="G1990" s="15">
        <v>1279.25246659</v>
      </c>
      <c r="H1990" s="15">
        <v>1280.9040127600001</v>
      </c>
      <c r="I1990" s="15">
        <v>1283.0906436600001</v>
      </c>
      <c r="J1990" s="15">
        <v>1284.8705535199999</v>
      </c>
      <c r="K1990" s="15">
        <v>1285.1488386999999</v>
      </c>
      <c r="L1990" s="15">
        <v>1284.65662735</v>
      </c>
      <c r="M1990" s="15">
        <v>1285.88210706</v>
      </c>
      <c r="N1990" s="19">
        <v>1285.1195258299999</v>
      </c>
      <c r="O1990" s="15">
        <v>1285.05138964</v>
      </c>
      <c r="P1990" s="15">
        <v>1284.36353128</v>
      </c>
      <c r="Q1990" s="15">
        <v>1284.01099163</v>
      </c>
      <c r="R1990" s="15">
        <v>1283.57838939</v>
      </c>
      <c r="S1990" s="15">
        <v>1283.52499861</v>
      </c>
      <c r="T1990" s="15">
        <v>1282.41225429</v>
      </c>
      <c r="U1990" s="15">
        <v>1283.4725065</v>
      </c>
      <c r="V1990" s="15">
        <v>1283.3753759799999</v>
      </c>
      <c r="W1990" s="15">
        <v>1284.3203670600001</v>
      </c>
      <c r="X1990" s="15">
        <v>1281.28817138</v>
      </c>
      <c r="Y1990" s="15">
        <v>1283.31141155</v>
      </c>
    </row>
    <row r="1991" spans="1:25" ht="18" thickBot="1" x14ac:dyDescent="0.35">
      <c r="A1991" s="66">
        <v>9</v>
      </c>
      <c r="B1991" s="15">
        <v>1281.01297946</v>
      </c>
      <c r="C1991" s="15">
        <v>1278.63546505</v>
      </c>
      <c r="D1991" s="15">
        <v>1278.01267016</v>
      </c>
      <c r="E1991" s="15">
        <v>1278.03768932</v>
      </c>
      <c r="F1991" s="15">
        <v>1277.4488504799999</v>
      </c>
      <c r="G1991" s="15">
        <v>1279.76593424</v>
      </c>
      <c r="H1991" s="15">
        <v>1279.7085197900001</v>
      </c>
      <c r="I1991" s="15">
        <v>1283.93597288</v>
      </c>
      <c r="J1991" s="15">
        <v>1287.0171418899999</v>
      </c>
      <c r="K1991" s="15">
        <v>1286.0066595400001</v>
      </c>
      <c r="L1991" s="15">
        <v>1288.4201974</v>
      </c>
      <c r="M1991" s="15">
        <v>1289.0508961600001</v>
      </c>
      <c r="N1991" s="19">
        <v>1288.9782675900001</v>
      </c>
      <c r="O1991" s="15">
        <v>1289.61468614</v>
      </c>
      <c r="P1991" s="15">
        <v>1288.2712250899999</v>
      </c>
      <c r="Q1991" s="15">
        <v>1285.04916542</v>
      </c>
      <c r="R1991" s="15">
        <v>1285.2959379900001</v>
      </c>
      <c r="S1991" s="15">
        <v>1285.23905601</v>
      </c>
      <c r="T1991" s="15">
        <v>1285.6338062899999</v>
      </c>
      <c r="U1991" s="15">
        <v>1287.6755877000001</v>
      </c>
      <c r="V1991" s="15">
        <v>1288.80859336</v>
      </c>
      <c r="W1991" s="15">
        <v>1284.24292001</v>
      </c>
      <c r="X1991" s="15">
        <v>1280.7848744600001</v>
      </c>
      <c r="Y1991" s="15">
        <v>1283.5607107200001</v>
      </c>
    </row>
    <row r="1992" spans="1:25" ht="18" thickBot="1" x14ac:dyDescent="0.35">
      <c r="A1992" s="66">
        <v>10</v>
      </c>
      <c r="B1992" s="15">
        <v>1279.1479405</v>
      </c>
      <c r="C1992" s="15">
        <v>1279.1038583899999</v>
      </c>
      <c r="D1992" s="15">
        <v>1279.0862419499999</v>
      </c>
      <c r="E1992" s="15">
        <v>1279.08148594</v>
      </c>
      <c r="F1992" s="15">
        <v>1279.6698041</v>
      </c>
      <c r="G1992" s="15">
        <v>1279.57943181</v>
      </c>
      <c r="H1992" s="15">
        <v>1279.4802990400001</v>
      </c>
      <c r="I1992" s="15">
        <v>1278.5125093900001</v>
      </c>
      <c r="J1992" s="15">
        <v>1282.4414173299999</v>
      </c>
      <c r="K1992" s="15">
        <v>1280.8903865500001</v>
      </c>
      <c r="L1992" s="15">
        <v>1280.50912715</v>
      </c>
      <c r="M1992" s="15">
        <v>1281.80849939</v>
      </c>
      <c r="N1992" s="19">
        <v>1281.77834463</v>
      </c>
      <c r="O1992" s="15">
        <v>1281.7015128099999</v>
      </c>
      <c r="P1992" s="15">
        <v>1282.7001273000001</v>
      </c>
      <c r="Q1992" s="15">
        <v>1279.3592594300001</v>
      </c>
      <c r="R1992" s="15">
        <v>1280.1430183699999</v>
      </c>
      <c r="S1992" s="15">
        <v>1279.5196452499999</v>
      </c>
      <c r="T1992" s="15">
        <v>1277.2618261800001</v>
      </c>
      <c r="U1992" s="15">
        <v>1279.93206553</v>
      </c>
      <c r="V1992" s="15">
        <v>1281.08081791</v>
      </c>
      <c r="W1992" s="15">
        <v>1278.5988829600001</v>
      </c>
      <c r="X1992" s="15">
        <v>1274.3293419199999</v>
      </c>
      <c r="Y1992" s="15">
        <v>1279.2463977699999</v>
      </c>
    </row>
    <row r="1993" spans="1:25" ht="18" thickBot="1" x14ac:dyDescent="0.35">
      <c r="A1993" s="66">
        <v>11</v>
      </c>
      <c r="B1993" s="15">
        <v>1275.6810063299999</v>
      </c>
      <c r="C1993" s="15">
        <v>1276.8332232</v>
      </c>
      <c r="D1993" s="15">
        <v>1276.81333184</v>
      </c>
      <c r="E1993" s="15">
        <v>1276.16635382</v>
      </c>
      <c r="F1993" s="15">
        <v>1280.9013119399999</v>
      </c>
      <c r="G1993" s="15">
        <v>1285.5427824200001</v>
      </c>
      <c r="H1993" s="15">
        <v>1284.42299256</v>
      </c>
      <c r="I1993" s="15">
        <v>1282.9544871099999</v>
      </c>
      <c r="J1993" s="15">
        <v>1282.61224735</v>
      </c>
      <c r="K1993" s="15">
        <v>1282.24200015</v>
      </c>
      <c r="L1993" s="15">
        <v>1281.36027629</v>
      </c>
      <c r="M1993" s="15">
        <v>1282.62535699</v>
      </c>
      <c r="N1993" s="19">
        <v>1284.83200799</v>
      </c>
      <c r="O1993" s="15">
        <v>1284.7787254</v>
      </c>
      <c r="P1993" s="15">
        <v>1282.2630270500001</v>
      </c>
      <c r="Q1993" s="15">
        <v>1277.2564650700001</v>
      </c>
      <c r="R1993" s="15">
        <v>1277.3446078700001</v>
      </c>
      <c r="S1993" s="15">
        <v>1280.1950892899999</v>
      </c>
      <c r="T1993" s="15">
        <v>1280.8000320599999</v>
      </c>
      <c r="U1993" s="15">
        <v>1283.3354207499999</v>
      </c>
      <c r="V1993" s="15">
        <v>1283.8165771700001</v>
      </c>
      <c r="W1993" s="15">
        <v>1281.9643169000001</v>
      </c>
      <c r="X1993" s="15">
        <v>1278.3028926</v>
      </c>
      <c r="Y1993" s="15">
        <v>1278.0886216199999</v>
      </c>
    </row>
    <row r="1994" spans="1:25" ht="18" thickBot="1" x14ac:dyDescent="0.35">
      <c r="A1994" s="66">
        <v>12</v>
      </c>
      <c r="B1994" s="15">
        <v>1277.5593795100001</v>
      </c>
      <c r="C1994" s="15">
        <v>1278.28055249</v>
      </c>
      <c r="D1994" s="15">
        <v>1278.8807546800001</v>
      </c>
      <c r="E1994" s="15">
        <v>1281.2127690699999</v>
      </c>
      <c r="F1994" s="15">
        <v>1283.5014303099999</v>
      </c>
      <c r="G1994" s="15">
        <v>1284.7016992399999</v>
      </c>
      <c r="H1994" s="15">
        <v>1283.8997350100001</v>
      </c>
      <c r="I1994" s="15">
        <v>1282.8227909899999</v>
      </c>
      <c r="J1994" s="15">
        <v>1287.88299839</v>
      </c>
      <c r="K1994" s="15">
        <v>1288.29255502</v>
      </c>
      <c r="L1994" s="15">
        <v>1289.15474425</v>
      </c>
      <c r="M1994" s="15">
        <v>1289.85269933</v>
      </c>
      <c r="N1994" s="19">
        <v>1289.6850668700001</v>
      </c>
      <c r="O1994" s="15">
        <v>1288.94590358</v>
      </c>
      <c r="P1994" s="15">
        <v>1287.5165490700001</v>
      </c>
      <c r="Q1994" s="15">
        <v>1286.8845425700001</v>
      </c>
      <c r="R1994" s="15">
        <v>1286.27397847</v>
      </c>
      <c r="S1994" s="15">
        <v>1286.2190965699999</v>
      </c>
      <c r="T1994" s="15">
        <v>1287.46984131</v>
      </c>
      <c r="U1994" s="15">
        <v>1287.9721077300001</v>
      </c>
      <c r="V1994" s="15">
        <v>1289.08159978</v>
      </c>
      <c r="W1994" s="15">
        <v>1287.20378686</v>
      </c>
      <c r="X1994" s="15">
        <v>1282.11727526</v>
      </c>
      <c r="Y1994" s="15">
        <v>1280.6888304900001</v>
      </c>
    </row>
    <row r="1995" spans="1:25" ht="18" thickBot="1" x14ac:dyDescent="0.35">
      <c r="A1995" s="66">
        <v>13</v>
      </c>
      <c r="B1995" s="15">
        <v>1278.9336685999999</v>
      </c>
      <c r="C1995" s="15">
        <v>1278.8922886400001</v>
      </c>
      <c r="D1995" s="15">
        <v>1278.887013</v>
      </c>
      <c r="E1995" s="15">
        <v>1281.9060200500001</v>
      </c>
      <c r="F1995" s="15">
        <v>1284.1892536</v>
      </c>
      <c r="G1995" s="15">
        <v>1286.4470759600001</v>
      </c>
      <c r="H1995" s="15">
        <v>1285.23646063</v>
      </c>
      <c r="I1995" s="15">
        <v>1284.0869365799999</v>
      </c>
      <c r="J1995" s="15">
        <v>1285.1761275000001</v>
      </c>
      <c r="K1995" s="15">
        <v>1284.82617923</v>
      </c>
      <c r="L1995" s="15">
        <v>1284.9222868900001</v>
      </c>
      <c r="M1995" s="15">
        <v>1284.86587528</v>
      </c>
      <c r="N1995" s="19">
        <v>1284.7666974000001</v>
      </c>
      <c r="O1995" s="15">
        <v>1284.14290183</v>
      </c>
      <c r="P1995" s="15">
        <v>1283.5466026399999</v>
      </c>
      <c r="Q1995" s="15">
        <v>1282.2971861400001</v>
      </c>
      <c r="R1995" s="15">
        <v>1282.42420537</v>
      </c>
      <c r="S1995" s="15">
        <v>1282.3727545199999</v>
      </c>
      <c r="T1995" s="15">
        <v>1282.9171860500001</v>
      </c>
      <c r="U1995" s="15">
        <v>1284.07997542</v>
      </c>
      <c r="V1995" s="15">
        <v>1283.80135875</v>
      </c>
      <c r="W1995" s="15">
        <v>1282.6178826099999</v>
      </c>
      <c r="X1995" s="15">
        <v>1281.7429193200001</v>
      </c>
      <c r="Y1995" s="15">
        <v>1281.3027638000001</v>
      </c>
    </row>
    <row r="1996" spans="1:25" ht="18" thickBot="1" x14ac:dyDescent="0.35">
      <c r="A1996" s="66">
        <v>14</v>
      </c>
      <c r="B1996" s="15">
        <v>1281.96244572</v>
      </c>
      <c r="C1996" s="15">
        <v>1281.8100143700001</v>
      </c>
      <c r="D1996" s="15">
        <v>1284.7673708699999</v>
      </c>
      <c r="E1996" s="15">
        <v>1284.7362061399999</v>
      </c>
      <c r="F1996" s="15">
        <v>1284.6800735500001</v>
      </c>
      <c r="G1996" s="15">
        <v>1286.3234623000001</v>
      </c>
      <c r="H1996" s="15">
        <v>1284.51036761</v>
      </c>
      <c r="I1996" s="15">
        <v>1284.7639550700001</v>
      </c>
      <c r="J1996" s="15">
        <v>1282.62921637</v>
      </c>
      <c r="K1996" s="15">
        <v>1282.9641042000001</v>
      </c>
      <c r="L1996" s="15">
        <v>1283.11223864</v>
      </c>
      <c r="M1996" s="15">
        <v>1283.1210963999999</v>
      </c>
      <c r="N1996" s="19">
        <v>1283.6559863300001</v>
      </c>
      <c r="O1996" s="15">
        <v>1282.44477762</v>
      </c>
      <c r="P1996" s="15">
        <v>1281.1447144900001</v>
      </c>
      <c r="Q1996" s="15">
        <v>1278.3737225899999</v>
      </c>
      <c r="R1996" s="15">
        <v>1277.9066433099999</v>
      </c>
      <c r="S1996" s="15">
        <v>1277.92053237</v>
      </c>
      <c r="T1996" s="15">
        <v>1280.7357816599999</v>
      </c>
      <c r="U1996" s="15">
        <v>1281.1635899299999</v>
      </c>
      <c r="V1996" s="15">
        <v>1278.20283548</v>
      </c>
      <c r="W1996" s="15">
        <v>1279.73369288</v>
      </c>
      <c r="X1996" s="15">
        <v>1280.2043423600001</v>
      </c>
      <c r="Y1996" s="15">
        <v>1281.15836221</v>
      </c>
    </row>
    <row r="1997" spans="1:25" ht="18" thickBot="1" x14ac:dyDescent="0.35">
      <c r="A1997" s="66">
        <v>15</v>
      </c>
      <c r="B1997" s="15">
        <v>1272.61181801</v>
      </c>
      <c r="C1997" s="15">
        <v>1272.55946926</v>
      </c>
      <c r="D1997" s="15">
        <v>1273.11316083</v>
      </c>
      <c r="E1997" s="15">
        <v>1278.96952878</v>
      </c>
      <c r="F1997" s="15">
        <v>1281.24949083</v>
      </c>
      <c r="G1997" s="15">
        <v>1283.5483758099999</v>
      </c>
      <c r="H1997" s="15">
        <v>1281.72758879</v>
      </c>
      <c r="I1997" s="15">
        <v>1286.3785171</v>
      </c>
      <c r="J1997" s="15">
        <v>1288.51936514</v>
      </c>
      <c r="K1997" s="15">
        <v>1287.60356912</v>
      </c>
      <c r="L1997" s="15">
        <v>1288.43979397</v>
      </c>
      <c r="M1997" s="15">
        <v>1288.4611511600001</v>
      </c>
      <c r="N1997" s="19">
        <v>1288.30980546</v>
      </c>
      <c r="O1997" s="15">
        <v>1286.94819962</v>
      </c>
      <c r="P1997" s="15">
        <v>1286.36914181</v>
      </c>
      <c r="Q1997" s="15">
        <v>1285.0689703800001</v>
      </c>
      <c r="R1997" s="15">
        <v>1283.94320339</v>
      </c>
      <c r="S1997" s="15">
        <v>1284.5994411300001</v>
      </c>
      <c r="T1997" s="15">
        <v>1285.1955591000001</v>
      </c>
      <c r="U1997" s="15">
        <v>1284.11171728</v>
      </c>
      <c r="V1997" s="15">
        <v>1283.36312954</v>
      </c>
      <c r="W1997" s="15">
        <v>1282.0389735900001</v>
      </c>
      <c r="X1997" s="15">
        <v>1280.83973711</v>
      </c>
      <c r="Y1997" s="15">
        <v>1281.9199638600001</v>
      </c>
    </row>
    <row r="1998" spans="1:25" ht="18" thickBot="1" x14ac:dyDescent="0.35">
      <c r="A1998" s="66">
        <v>16</v>
      </c>
      <c r="B1998" s="15">
        <v>1272.92419791</v>
      </c>
      <c r="C1998" s="15">
        <v>1273.48636971</v>
      </c>
      <c r="D1998" s="15">
        <v>1273.38893579</v>
      </c>
      <c r="E1998" s="15">
        <v>1275.740037</v>
      </c>
      <c r="F1998" s="15">
        <v>1278.1185658500001</v>
      </c>
      <c r="G1998" s="15">
        <v>1280.3129359300001</v>
      </c>
      <c r="H1998" s="15">
        <v>1280.82752658</v>
      </c>
      <c r="I1998" s="15">
        <v>1280.7268933099999</v>
      </c>
      <c r="J1998" s="15">
        <v>1284.3317438700001</v>
      </c>
      <c r="K1998" s="15">
        <v>1286.31182431</v>
      </c>
      <c r="L1998" s="15">
        <v>1286.60950366</v>
      </c>
      <c r="M1998" s="15">
        <v>1286.6518044100001</v>
      </c>
      <c r="N1998" s="19">
        <v>1286.48746353</v>
      </c>
      <c r="O1998" s="15">
        <v>1286.3671461399999</v>
      </c>
      <c r="P1998" s="15">
        <v>1287.8867264800001</v>
      </c>
      <c r="Q1998" s="15">
        <v>1286.77866526</v>
      </c>
      <c r="R1998" s="15">
        <v>1285.65773947</v>
      </c>
      <c r="S1998" s="15">
        <v>1285.7111945300001</v>
      </c>
      <c r="T1998" s="15">
        <v>1285.6205461</v>
      </c>
      <c r="U1998" s="15">
        <v>1284.56768109</v>
      </c>
      <c r="V1998" s="15">
        <v>1285.01106693</v>
      </c>
      <c r="W1998" s="15">
        <v>1282.0776594599999</v>
      </c>
      <c r="X1998" s="15">
        <v>1281.66353946</v>
      </c>
      <c r="Y1998" s="15">
        <v>1280.6125409900001</v>
      </c>
    </row>
    <row r="1999" spans="1:25" ht="18" thickBot="1" x14ac:dyDescent="0.35">
      <c r="A1999" s="66">
        <v>17</v>
      </c>
      <c r="B1999" s="15">
        <v>1275.8298025700001</v>
      </c>
      <c r="C1999" s="15">
        <v>1274.02185265</v>
      </c>
      <c r="D1999" s="15">
        <v>1273.8973760399999</v>
      </c>
      <c r="E1999" s="15">
        <v>1273.8631372100001</v>
      </c>
      <c r="F1999" s="15">
        <v>1273.8609234400001</v>
      </c>
      <c r="G1999" s="15">
        <v>1276.0856087300001</v>
      </c>
      <c r="H1999" s="15">
        <v>1280.2303065200001</v>
      </c>
      <c r="I1999" s="15">
        <v>1281.3399100300001</v>
      </c>
      <c r="J1999" s="15">
        <v>1284.91694067</v>
      </c>
      <c r="K1999" s="15">
        <v>1284.9185099900001</v>
      </c>
      <c r="L1999" s="15">
        <v>1283.91001856</v>
      </c>
      <c r="M1999" s="15">
        <v>1283.956927</v>
      </c>
      <c r="N1999" s="19">
        <v>1283.9051824200001</v>
      </c>
      <c r="O1999" s="15">
        <v>1283.8711970100001</v>
      </c>
      <c r="P1999" s="15">
        <v>1286.0915824900001</v>
      </c>
      <c r="Q1999" s="15">
        <v>1284.27049592</v>
      </c>
      <c r="R1999" s="15">
        <v>1285.4858965600001</v>
      </c>
      <c r="S1999" s="15">
        <v>1285.5627632999999</v>
      </c>
      <c r="T1999" s="15">
        <v>1286.82423511</v>
      </c>
      <c r="U1999" s="15">
        <v>1285.05973537</v>
      </c>
      <c r="V1999" s="15">
        <v>1285.6243550300001</v>
      </c>
      <c r="W1999" s="15">
        <v>1285.4903958100001</v>
      </c>
      <c r="X1999" s="15">
        <v>1282.1902283100001</v>
      </c>
      <c r="Y1999" s="15">
        <v>1278.13204483</v>
      </c>
    </row>
    <row r="2000" spans="1:25" ht="18" thickBot="1" x14ac:dyDescent="0.35">
      <c r="A2000" s="66">
        <v>18</v>
      </c>
      <c r="B2000" s="15">
        <v>1279.4435804100001</v>
      </c>
      <c r="C2000" s="15">
        <v>1279.3740913199999</v>
      </c>
      <c r="D2000" s="15">
        <v>1279.98592138</v>
      </c>
      <c r="E2000" s="15">
        <v>1279.8892193199999</v>
      </c>
      <c r="F2000" s="15">
        <v>1282.1542293300001</v>
      </c>
      <c r="G2000" s="15">
        <v>1280.8492265899999</v>
      </c>
      <c r="H2000" s="15">
        <v>1283.3702321800001</v>
      </c>
      <c r="I2000" s="15">
        <v>1285.63501769</v>
      </c>
      <c r="J2000" s="15">
        <v>1286.27865595</v>
      </c>
      <c r="K2000" s="15">
        <v>1287.5154285799999</v>
      </c>
      <c r="L2000" s="15">
        <v>1288.3646761499999</v>
      </c>
      <c r="M2000" s="15">
        <v>1289.01568522</v>
      </c>
      <c r="N2000" s="19">
        <v>1288.88091753</v>
      </c>
      <c r="O2000" s="15">
        <v>1288.8112503500001</v>
      </c>
      <c r="P2000" s="15">
        <v>1287.47631295</v>
      </c>
      <c r="Q2000" s="15">
        <v>1285.64348133</v>
      </c>
      <c r="R2000" s="15">
        <v>1285.1351453899999</v>
      </c>
      <c r="S2000" s="15">
        <v>1284.52455222</v>
      </c>
      <c r="T2000" s="15">
        <v>1285.1532022599999</v>
      </c>
      <c r="U2000" s="15">
        <v>1285.63476496</v>
      </c>
      <c r="V2000" s="15">
        <v>1286.24109737</v>
      </c>
      <c r="W2000" s="15">
        <v>1286.80103278</v>
      </c>
      <c r="X2000" s="15">
        <v>1280.43312227</v>
      </c>
      <c r="Y2000" s="15">
        <v>1281.5186566100001</v>
      </c>
    </row>
    <row r="2001" spans="1:25" ht="18" thickBot="1" x14ac:dyDescent="0.35">
      <c r="A2001" s="66">
        <v>19</v>
      </c>
      <c r="B2001" s="15">
        <v>1282.8848198600001</v>
      </c>
      <c r="C2001" s="15">
        <v>1284.01702903</v>
      </c>
      <c r="D2001" s="15">
        <v>1284.64796682</v>
      </c>
      <c r="E2001" s="15">
        <v>1284.6287475300001</v>
      </c>
      <c r="F2001" s="15">
        <v>1283.3275441800001</v>
      </c>
      <c r="G2001" s="15">
        <v>1283.4198841899999</v>
      </c>
      <c r="H2001" s="15">
        <v>1281.68302442</v>
      </c>
      <c r="I2001" s="15">
        <v>1281.7838756799999</v>
      </c>
      <c r="J2001" s="15">
        <v>1290.98446491</v>
      </c>
      <c r="K2001" s="15">
        <v>1290.6848037300001</v>
      </c>
      <c r="L2001" s="15">
        <v>1290.84345609</v>
      </c>
      <c r="M2001" s="15">
        <v>1291.52078841</v>
      </c>
      <c r="N2001" s="19">
        <v>1291.36079627</v>
      </c>
      <c r="O2001" s="15">
        <v>1290.6128327500001</v>
      </c>
      <c r="P2001" s="15">
        <v>1289.9236408500001</v>
      </c>
      <c r="Q2001" s="15">
        <v>1288.07868151</v>
      </c>
      <c r="R2001" s="15">
        <v>1287.55135855</v>
      </c>
      <c r="S2001" s="15">
        <v>1286.9559132100001</v>
      </c>
      <c r="T2001" s="15">
        <v>1287.52943577</v>
      </c>
      <c r="U2001" s="15">
        <v>1287.9698539799999</v>
      </c>
      <c r="V2001" s="15">
        <v>1288.6271687000001</v>
      </c>
      <c r="W2001" s="15">
        <v>1289.15962227</v>
      </c>
      <c r="X2001" s="15">
        <v>1279.9913047499999</v>
      </c>
      <c r="Y2001" s="15">
        <v>1281.17735612</v>
      </c>
    </row>
    <row r="2002" spans="1:25" ht="18" thickBot="1" x14ac:dyDescent="0.35">
      <c r="A2002" s="66">
        <v>20</v>
      </c>
      <c r="B2002" s="15">
        <v>1284.08062653</v>
      </c>
      <c r="C2002" s="15">
        <v>1284.5326256800001</v>
      </c>
      <c r="D2002" s="15">
        <v>1284.49430596</v>
      </c>
      <c r="E2002" s="15">
        <v>1284.4805382</v>
      </c>
      <c r="F2002" s="15">
        <v>1283.8444999400001</v>
      </c>
      <c r="G2002" s="15">
        <v>1282.7124201199999</v>
      </c>
      <c r="H2002" s="15">
        <v>1284.54378552</v>
      </c>
      <c r="I2002" s="15">
        <v>1286.7985023200001</v>
      </c>
      <c r="J2002" s="15">
        <v>1289.42875112</v>
      </c>
      <c r="K2002" s="15">
        <v>1289.11595541</v>
      </c>
      <c r="L2002" s="15">
        <v>1289.9644070300001</v>
      </c>
      <c r="M2002" s="15">
        <v>1290.6401708799999</v>
      </c>
      <c r="N2002" s="19">
        <v>1290.4898785</v>
      </c>
      <c r="O2002" s="15">
        <v>1288.9955006600001</v>
      </c>
      <c r="P2002" s="15">
        <v>1288.3534928300001</v>
      </c>
      <c r="Q2002" s="15">
        <v>1287.0878166699999</v>
      </c>
      <c r="R2002" s="15">
        <v>1285.9571086999999</v>
      </c>
      <c r="S2002" s="15">
        <v>1285.4292438499999</v>
      </c>
      <c r="T2002" s="15">
        <v>1286.06019145</v>
      </c>
      <c r="U2002" s="15">
        <v>1287.1417474899999</v>
      </c>
      <c r="V2002" s="15">
        <v>1286.97236056</v>
      </c>
      <c r="W2002" s="15">
        <v>1285.3441974</v>
      </c>
      <c r="X2002" s="15">
        <v>1279.19181927</v>
      </c>
      <c r="Y2002" s="15">
        <v>1281.17072089</v>
      </c>
    </row>
    <row r="2003" spans="1:25" ht="18" thickBot="1" x14ac:dyDescent="0.35">
      <c r="A2003" s="66">
        <v>21</v>
      </c>
      <c r="B2003" s="15">
        <v>1278.65394853</v>
      </c>
      <c r="C2003" s="15">
        <v>1279.15672662</v>
      </c>
      <c r="D2003" s="15">
        <v>1279.75623365</v>
      </c>
      <c r="E2003" s="15">
        <v>1279.74014087</v>
      </c>
      <c r="F2003" s="15">
        <v>1279.1356502000001</v>
      </c>
      <c r="G2003" s="15">
        <v>1278.57448718</v>
      </c>
      <c r="H2003" s="15">
        <v>1283.37619866</v>
      </c>
      <c r="I2003" s="15">
        <v>1290.2275452000001</v>
      </c>
      <c r="J2003" s="15">
        <v>1290.97600412</v>
      </c>
      <c r="K2003" s="15">
        <v>1290.6642387500001</v>
      </c>
      <c r="L2003" s="15">
        <v>1291.5234125100001</v>
      </c>
      <c r="M2003" s="15">
        <v>1291.4885174599999</v>
      </c>
      <c r="N2003" s="19">
        <v>1292.0620986900001</v>
      </c>
      <c r="O2003" s="15">
        <v>1291.3870022999999</v>
      </c>
      <c r="P2003" s="15">
        <v>1289.9145721</v>
      </c>
      <c r="Q2003" s="15">
        <v>1287.89811936</v>
      </c>
      <c r="R2003" s="15">
        <v>1287.5337772400001</v>
      </c>
      <c r="S2003" s="15">
        <v>1286.96169461</v>
      </c>
      <c r="T2003" s="15">
        <v>1287.5566968099999</v>
      </c>
      <c r="U2003" s="15">
        <v>1288.7024680899999</v>
      </c>
      <c r="V2003" s="15">
        <v>1289.1747285500001</v>
      </c>
      <c r="W2003" s="15">
        <v>1287.54561715</v>
      </c>
      <c r="X2003" s="15">
        <v>1277.99120423</v>
      </c>
      <c r="Y2003" s="15">
        <v>1277.1006978299999</v>
      </c>
    </row>
    <row r="2004" spans="1:25" ht="18" thickBot="1" x14ac:dyDescent="0.35">
      <c r="A2004" s="66">
        <v>22</v>
      </c>
      <c r="B2004" s="15">
        <v>1280.55614195</v>
      </c>
      <c r="C2004" s="15">
        <v>1280.50344109</v>
      </c>
      <c r="D2004" s="15">
        <v>1280.43837594</v>
      </c>
      <c r="E2004" s="15">
        <v>1280.4334777700001</v>
      </c>
      <c r="F2004" s="15">
        <v>1280.4868156300001</v>
      </c>
      <c r="G2004" s="15">
        <v>1278.72301163</v>
      </c>
      <c r="H2004" s="15">
        <v>1280.45953717</v>
      </c>
      <c r="I2004" s="15">
        <v>1282.6466301800001</v>
      </c>
      <c r="J2004" s="15">
        <v>1286.51539753</v>
      </c>
      <c r="K2004" s="15">
        <v>1289.10758616</v>
      </c>
      <c r="L2004" s="15">
        <v>1289.21389378</v>
      </c>
      <c r="M2004" s="15">
        <v>1286.95641884</v>
      </c>
      <c r="N2004" s="19">
        <v>1284.51207959</v>
      </c>
      <c r="O2004" s="15">
        <v>1286.68055538</v>
      </c>
      <c r="P2004" s="15">
        <v>1285.33966786</v>
      </c>
      <c r="Q2004" s="15">
        <v>1286.31820253</v>
      </c>
      <c r="R2004" s="15">
        <v>1285.1211742800001</v>
      </c>
      <c r="S2004" s="15">
        <v>1284.7082779100001</v>
      </c>
      <c r="T2004" s="15">
        <v>1285.32644243</v>
      </c>
      <c r="U2004" s="15">
        <v>1285.75231276</v>
      </c>
      <c r="V2004" s="15">
        <v>1286.85225674</v>
      </c>
      <c r="W2004" s="15">
        <v>1287.919952</v>
      </c>
      <c r="X2004" s="15">
        <v>1279.078111</v>
      </c>
      <c r="Y2004" s="15">
        <v>1278.2429306199999</v>
      </c>
    </row>
    <row r="2005" spans="1:25" ht="18" thickBot="1" x14ac:dyDescent="0.35">
      <c r="A2005" s="66">
        <v>23</v>
      </c>
      <c r="B2005" s="15">
        <v>1274.4526891</v>
      </c>
      <c r="C2005" s="15">
        <v>1274.9311043600001</v>
      </c>
      <c r="D2005" s="15">
        <v>1275.5274748300001</v>
      </c>
      <c r="E2005" s="15">
        <v>1277.77278875</v>
      </c>
      <c r="F2005" s="15">
        <v>1277.1479918100001</v>
      </c>
      <c r="G2005" s="15">
        <v>1281.6858018600001</v>
      </c>
      <c r="H2005" s="15">
        <v>1282.0606775000001</v>
      </c>
      <c r="I2005" s="15">
        <v>1285.6458848300001</v>
      </c>
      <c r="J2005" s="15">
        <v>1290.4071727099999</v>
      </c>
      <c r="K2005" s="15">
        <v>1289.38952008</v>
      </c>
      <c r="L2005" s="15">
        <v>1289.5502272399999</v>
      </c>
      <c r="M2005" s="15">
        <v>1290.2025800399999</v>
      </c>
      <c r="N2005" s="19">
        <v>1290.66768634</v>
      </c>
      <c r="O2005" s="15">
        <v>1289.8706102400001</v>
      </c>
      <c r="P2005" s="15">
        <v>1289.09303989</v>
      </c>
      <c r="Q2005" s="15">
        <v>1288.5162833700001</v>
      </c>
      <c r="R2005" s="15">
        <v>1286.11994293</v>
      </c>
      <c r="S2005" s="15">
        <v>1285.8644288600001</v>
      </c>
      <c r="T2005" s="15">
        <v>1286.59736176</v>
      </c>
      <c r="U2005" s="15">
        <v>1287.7629433899999</v>
      </c>
      <c r="V2005" s="15">
        <v>1288.8502388700001</v>
      </c>
      <c r="W2005" s="15">
        <v>1285.9528883</v>
      </c>
      <c r="X2005" s="15">
        <v>1277.2649784600001</v>
      </c>
      <c r="Y2005" s="15">
        <v>1279.14929276</v>
      </c>
    </row>
    <row r="2006" spans="1:25" ht="18" thickBot="1" x14ac:dyDescent="0.35">
      <c r="A2006" s="66">
        <v>24</v>
      </c>
      <c r="B2006" s="15">
        <v>1276.63258926</v>
      </c>
      <c r="C2006" s="15">
        <v>1274.2520070600001</v>
      </c>
      <c r="D2006" s="15">
        <v>1274.1801482400001</v>
      </c>
      <c r="E2006" s="15">
        <v>1274.14659828</v>
      </c>
      <c r="F2006" s="15">
        <v>1276.48359491</v>
      </c>
      <c r="G2006" s="15">
        <v>1276.3628827499999</v>
      </c>
      <c r="H2006" s="15">
        <v>1274.5036142000001</v>
      </c>
      <c r="I2006" s="15">
        <v>1269.6986090400001</v>
      </c>
      <c r="J2006" s="15">
        <v>1277.1305913400001</v>
      </c>
      <c r="K2006" s="15">
        <v>1279.87812231</v>
      </c>
      <c r="L2006" s="15">
        <v>1280.10218291</v>
      </c>
      <c r="M2006" s="15">
        <v>1277.8398450700001</v>
      </c>
      <c r="N2006" s="19">
        <v>1278.4243316</v>
      </c>
      <c r="O2006" s="15">
        <v>1277.7025577100001</v>
      </c>
      <c r="P2006" s="15">
        <v>1282.0491459300001</v>
      </c>
      <c r="Q2006" s="15">
        <v>1280.88119239</v>
      </c>
      <c r="R2006" s="15">
        <v>1282.65326495</v>
      </c>
      <c r="S2006" s="15">
        <v>1282.87006447</v>
      </c>
      <c r="T2006" s="15">
        <v>1282.9174793100001</v>
      </c>
      <c r="U2006" s="15">
        <v>1283.39596775</v>
      </c>
      <c r="V2006" s="15">
        <v>1284.41275346</v>
      </c>
      <c r="W2006" s="15">
        <v>1279.17806888</v>
      </c>
      <c r="X2006" s="15">
        <v>1275.16015232</v>
      </c>
      <c r="Y2006" s="15">
        <v>1274.2969302000001</v>
      </c>
    </row>
    <row r="2007" spans="1:25" ht="18" thickBot="1" x14ac:dyDescent="0.35">
      <c r="A2007" s="66">
        <v>25</v>
      </c>
      <c r="B2007" s="15">
        <v>1277.5913411000001</v>
      </c>
      <c r="C2007" s="15">
        <v>1278.80633556</v>
      </c>
      <c r="D2007" s="15">
        <v>1278.74899325</v>
      </c>
      <c r="E2007" s="15">
        <v>1278.0907579100001</v>
      </c>
      <c r="F2007" s="15">
        <v>1278.1518549</v>
      </c>
      <c r="G2007" s="15">
        <v>1282.8049237600001</v>
      </c>
      <c r="H2007" s="15">
        <v>1281.74777941</v>
      </c>
      <c r="I2007" s="15">
        <v>1280.58120452</v>
      </c>
      <c r="J2007" s="15">
        <v>1282.36106864</v>
      </c>
      <c r="K2007" s="15">
        <v>1279.97729159</v>
      </c>
      <c r="L2007" s="15">
        <v>1280.1784936199999</v>
      </c>
      <c r="M2007" s="15">
        <v>1280.77434193</v>
      </c>
      <c r="N2007" s="19">
        <v>1281.3734564900001</v>
      </c>
      <c r="O2007" s="15">
        <v>1280.1914426800001</v>
      </c>
      <c r="P2007" s="15">
        <v>1279.01744044</v>
      </c>
      <c r="Q2007" s="15">
        <v>1277.8523060300001</v>
      </c>
      <c r="R2007" s="15">
        <v>1277.31593843</v>
      </c>
      <c r="S2007" s="15">
        <v>1279.7196258500001</v>
      </c>
      <c r="T2007" s="15">
        <v>1280.6008589400001</v>
      </c>
      <c r="U2007" s="15">
        <v>1281.5352379799999</v>
      </c>
      <c r="V2007" s="15">
        <v>1282.00538615</v>
      </c>
      <c r="W2007" s="15">
        <v>1277.2222485899999</v>
      </c>
      <c r="X2007" s="15">
        <v>1275.4704352900001</v>
      </c>
      <c r="Y2007" s="15">
        <v>1277.14413319</v>
      </c>
    </row>
    <row r="2008" spans="1:25" ht="18" thickBot="1" x14ac:dyDescent="0.35">
      <c r="A2008" s="66">
        <v>26</v>
      </c>
      <c r="B2008" s="15">
        <v>1288.4873809800001</v>
      </c>
      <c r="C2008" s="15">
        <v>1288.22976971</v>
      </c>
      <c r="D2008" s="15">
        <v>1288.1549073000001</v>
      </c>
      <c r="E2008" s="15">
        <v>1288.16220785</v>
      </c>
      <c r="F2008" s="15">
        <v>1289.82463719</v>
      </c>
      <c r="G2008" s="15">
        <v>1279.6334530900001</v>
      </c>
      <c r="H2008" s="15">
        <v>1266.6446419199999</v>
      </c>
      <c r="I2008" s="15">
        <v>1267.2289991</v>
      </c>
      <c r="J2008" s="15">
        <v>1289.8862739799999</v>
      </c>
      <c r="K2008" s="15">
        <v>1300.45164651</v>
      </c>
      <c r="L2008" s="15">
        <v>1300.5542780200001</v>
      </c>
      <c r="M2008" s="15">
        <v>1301.03018972</v>
      </c>
      <c r="N2008" s="19">
        <v>1295.1481046199999</v>
      </c>
      <c r="O2008" s="15">
        <v>1295.22133403</v>
      </c>
      <c r="P2008" s="15">
        <v>1294.6969635800001</v>
      </c>
      <c r="Q2008" s="15">
        <v>1300.19431689</v>
      </c>
      <c r="R2008" s="15">
        <v>1303.76931066</v>
      </c>
      <c r="S2008" s="15">
        <v>1308.4829060899999</v>
      </c>
      <c r="T2008" s="15">
        <v>1309.0326367499999</v>
      </c>
      <c r="U2008" s="15">
        <v>1295.4818251900001</v>
      </c>
      <c r="V2008" s="15">
        <v>1292.83602836</v>
      </c>
      <c r="W2008" s="15">
        <v>1290.9088482300001</v>
      </c>
      <c r="X2008" s="15">
        <v>1287.54240746</v>
      </c>
      <c r="Y2008" s="15">
        <v>1288.61765711</v>
      </c>
    </row>
    <row r="2009" spans="1:25" ht="18" thickBot="1" x14ac:dyDescent="0.35">
      <c r="A2009" s="66">
        <v>27</v>
      </c>
      <c r="B2009" s="15">
        <v>1287.1983679800001</v>
      </c>
      <c r="C2009" s="15">
        <v>1286.9406570400001</v>
      </c>
      <c r="D2009" s="15">
        <v>1286.89235166</v>
      </c>
      <c r="E2009" s="15">
        <v>1286.91491569</v>
      </c>
      <c r="F2009" s="15">
        <v>1289.8446118300001</v>
      </c>
      <c r="G2009" s="15">
        <v>1278.6953791600001</v>
      </c>
      <c r="H2009" s="15">
        <v>1258.5205374899999</v>
      </c>
      <c r="I2009" s="15">
        <v>1258.6283069900001</v>
      </c>
      <c r="J2009" s="15">
        <v>1285.5029266700001</v>
      </c>
      <c r="K2009" s="15">
        <v>1294.08610875</v>
      </c>
      <c r="L2009" s="15">
        <v>1294.57819928</v>
      </c>
      <c r="M2009" s="15">
        <v>1288.47276523</v>
      </c>
      <c r="N2009" s="19">
        <v>1285.78182137</v>
      </c>
      <c r="O2009" s="15">
        <v>1288.66017326</v>
      </c>
      <c r="P2009" s="15">
        <v>1288.5410666</v>
      </c>
      <c r="Q2009" s="15">
        <v>1288.01357878</v>
      </c>
      <c r="R2009" s="15">
        <v>1298.82169849</v>
      </c>
      <c r="S2009" s="15">
        <v>1309.6025337900001</v>
      </c>
      <c r="T2009" s="15">
        <v>1309.5215020000001</v>
      </c>
      <c r="U2009" s="15">
        <v>1291.1352606299999</v>
      </c>
      <c r="V2009" s="15">
        <v>1295.2106023399999</v>
      </c>
      <c r="W2009" s="15">
        <v>1297.23375971</v>
      </c>
      <c r="X2009" s="15">
        <v>1294.55296825</v>
      </c>
      <c r="Y2009" s="15">
        <v>1291.97196104</v>
      </c>
    </row>
    <row r="2010" spans="1:25" ht="18" thickBot="1" x14ac:dyDescent="0.35">
      <c r="A2010" s="66">
        <v>28</v>
      </c>
      <c r="B2010" s="15">
        <v>1287.1857226700001</v>
      </c>
      <c r="C2010" s="15">
        <v>1287.0184529200001</v>
      </c>
      <c r="D2010" s="15">
        <v>1286.96186453</v>
      </c>
      <c r="E2010" s="15">
        <v>1286.96074017</v>
      </c>
      <c r="F2010" s="15">
        <v>1289.8890793099999</v>
      </c>
      <c r="G2010" s="15">
        <v>1278.8013814999999</v>
      </c>
      <c r="H2010" s="15">
        <v>1255.09407741</v>
      </c>
      <c r="I2010" s="15">
        <v>1255.9114373100001</v>
      </c>
      <c r="J2010" s="15">
        <v>1279.72155509</v>
      </c>
      <c r="K2010" s="15">
        <v>1291.63444164</v>
      </c>
      <c r="L2010" s="15">
        <v>1291.69566805</v>
      </c>
      <c r="M2010" s="15">
        <v>1288.8573315900001</v>
      </c>
      <c r="N2010" s="19">
        <v>1282.4346123600001</v>
      </c>
      <c r="O2010" s="15">
        <v>1285.2771852000001</v>
      </c>
      <c r="P2010" s="15">
        <v>1285.1689170100001</v>
      </c>
      <c r="Q2010" s="15">
        <v>1288.1105889600001</v>
      </c>
      <c r="R2010" s="15">
        <v>1296.0447672600001</v>
      </c>
      <c r="S2010" s="15">
        <v>1307.4048457599999</v>
      </c>
      <c r="T2010" s="15">
        <v>1306.54792275</v>
      </c>
      <c r="U2010" s="15">
        <v>1291.4401267400001</v>
      </c>
      <c r="V2010" s="15">
        <v>1294.7891834700001</v>
      </c>
      <c r="W2010" s="15">
        <v>1294.9645138200001</v>
      </c>
      <c r="X2010" s="15">
        <v>1294.44912501</v>
      </c>
      <c r="Y2010" s="15">
        <v>1291.8522151</v>
      </c>
    </row>
    <row r="2011" spans="1:25" ht="18" thickBot="1" x14ac:dyDescent="0.35"/>
    <row r="2012" spans="1:25" ht="18" thickBot="1" x14ac:dyDescent="0.35">
      <c r="A2012" s="98" t="s">
        <v>0</v>
      </c>
      <c r="B2012" s="100" t="s">
        <v>63</v>
      </c>
      <c r="C2012" s="101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 s="101"/>
      <c r="O2012" s="101"/>
      <c r="P2012" s="101"/>
      <c r="Q2012" s="101"/>
      <c r="R2012" s="101"/>
      <c r="S2012" s="101"/>
      <c r="T2012" s="101"/>
      <c r="U2012" s="101"/>
      <c r="V2012" s="101"/>
      <c r="W2012" s="101"/>
      <c r="X2012" s="101"/>
      <c r="Y2012" s="102"/>
    </row>
    <row r="2013" spans="1:25" ht="33.75" thickBot="1" x14ac:dyDescent="0.35">
      <c r="A2013" s="99"/>
      <c r="B2013" s="37" t="s">
        <v>1</v>
      </c>
      <c r="C2013" s="37" t="s">
        <v>2</v>
      </c>
      <c r="D2013" s="37" t="s">
        <v>3</v>
      </c>
      <c r="E2013" s="37" t="s">
        <v>4</v>
      </c>
      <c r="F2013" s="37" t="s">
        <v>5</v>
      </c>
      <c r="G2013" s="37" t="s">
        <v>6</v>
      </c>
      <c r="H2013" s="37" t="s">
        <v>7</v>
      </c>
      <c r="I2013" s="37" t="s">
        <v>8</v>
      </c>
      <c r="J2013" s="37" t="s">
        <v>9</v>
      </c>
      <c r="K2013" s="37" t="s">
        <v>10</v>
      </c>
      <c r="L2013" s="37" t="s">
        <v>11</v>
      </c>
      <c r="M2013" s="37" t="s">
        <v>12</v>
      </c>
      <c r="N2013" s="9" t="s">
        <v>13</v>
      </c>
      <c r="O2013" s="34" t="s">
        <v>14</v>
      </c>
      <c r="P2013" s="34" t="s">
        <v>15</v>
      </c>
      <c r="Q2013" s="34" t="s">
        <v>16</v>
      </c>
      <c r="R2013" s="34" t="s">
        <v>17</v>
      </c>
      <c r="S2013" s="34" t="s">
        <v>18</v>
      </c>
      <c r="T2013" s="34" t="s">
        <v>19</v>
      </c>
      <c r="U2013" s="34" t="s">
        <v>20</v>
      </c>
      <c r="V2013" s="34" t="s">
        <v>21</v>
      </c>
      <c r="W2013" s="34" t="s">
        <v>22</v>
      </c>
      <c r="X2013" s="34" t="s">
        <v>23</v>
      </c>
      <c r="Y2013" s="34" t="s">
        <v>24</v>
      </c>
    </row>
    <row r="2014" spans="1:25" ht="18" thickBot="1" x14ac:dyDescent="0.35">
      <c r="A2014" s="66">
        <v>1</v>
      </c>
      <c r="B2014" s="15">
        <v>1310.0255413300001</v>
      </c>
      <c r="C2014" s="15">
        <v>1310.98559576</v>
      </c>
      <c r="D2014" s="15">
        <v>1310.3447672899999</v>
      </c>
      <c r="E2014" s="15">
        <v>1309.78120926</v>
      </c>
      <c r="F2014" s="15">
        <v>1309.2080060000001</v>
      </c>
      <c r="G2014" s="15">
        <v>1310.94071024</v>
      </c>
      <c r="H2014" s="15">
        <v>1317.7113796799999</v>
      </c>
      <c r="I2014" s="15">
        <v>1316.7902617300001</v>
      </c>
      <c r="J2014" s="15">
        <v>1313.7511902599999</v>
      </c>
      <c r="K2014" s="15">
        <v>1314.1179568499999</v>
      </c>
      <c r="L2014" s="15">
        <v>1314.1919800400001</v>
      </c>
      <c r="M2014" s="15">
        <v>1314.1840688300001</v>
      </c>
      <c r="N2014" s="17">
        <v>1314.05839489</v>
      </c>
      <c r="O2014" s="18">
        <v>1314.1903465400001</v>
      </c>
      <c r="P2014" s="18">
        <v>1315.7240682500001</v>
      </c>
      <c r="Q2014" s="18">
        <v>1312.14528569</v>
      </c>
      <c r="R2014" s="18">
        <v>1312.2524608799999</v>
      </c>
      <c r="S2014" s="18">
        <v>1312.6650740600001</v>
      </c>
      <c r="T2014" s="18">
        <v>1314.02872473</v>
      </c>
      <c r="U2014" s="18">
        <v>1314.76353288</v>
      </c>
      <c r="V2014" s="18">
        <v>1315.9296893400001</v>
      </c>
      <c r="W2014" s="18">
        <v>1314.7530925799999</v>
      </c>
      <c r="X2014" s="18">
        <v>1305.79632709</v>
      </c>
      <c r="Y2014" s="18">
        <v>1306.85091717</v>
      </c>
    </row>
    <row r="2015" spans="1:25" ht="18" thickBot="1" x14ac:dyDescent="0.35">
      <c r="A2015" s="66">
        <v>2</v>
      </c>
      <c r="B2015" s="15">
        <v>1307.3757795900001</v>
      </c>
      <c r="C2015" s="15">
        <v>1308.47474162</v>
      </c>
      <c r="D2015" s="15">
        <v>1308.9857845199999</v>
      </c>
      <c r="E2015" s="15">
        <v>1308.39833993</v>
      </c>
      <c r="F2015" s="15">
        <v>1307.8475045499999</v>
      </c>
      <c r="G2015" s="15">
        <v>1307.8275111299999</v>
      </c>
      <c r="H2015" s="15">
        <v>1310.5988450699999</v>
      </c>
      <c r="I2015" s="15">
        <v>1311.7857270700001</v>
      </c>
      <c r="J2015" s="15">
        <v>1315.95467648</v>
      </c>
      <c r="K2015" s="15">
        <v>1315.7374146100001</v>
      </c>
      <c r="L2015" s="15">
        <v>1314.74962149</v>
      </c>
      <c r="M2015" s="15">
        <v>1314.80665077</v>
      </c>
      <c r="N2015" s="19">
        <v>1315.3389572400001</v>
      </c>
      <c r="O2015" s="15">
        <v>1314.6465825</v>
      </c>
      <c r="P2015" s="15">
        <v>1314.22738127</v>
      </c>
      <c r="Q2015" s="15">
        <v>1312.76365465</v>
      </c>
      <c r="R2015" s="15">
        <v>1311.16209465</v>
      </c>
      <c r="S2015" s="15">
        <v>1311.12409357</v>
      </c>
      <c r="T2015" s="15">
        <v>1310.92296076</v>
      </c>
      <c r="U2015" s="15">
        <v>1311.6102677199999</v>
      </c>
      <c r="V2015" s="15">
        <v>1318.7175232</v>
      </c>
      <c r="W2015" s="15">
        <v>1316.5311540600001</v>
      </c>
      <c r="X2015" s="15">
        <v>1310.7341508</v>
      </c>
      <c r="Y2015" s="15">
        <v>1312.7579802099999</v>
      </c>
    </row>
    <row r="2016" spans="1:25" ht="18" thickBot="1" x14ac:dyDescent="0.35">
      <c r="A2016" s="66">
        <v>3</v>
      </c>
      <c r="B2016" s="15">
        <v>1314.36287348</v>
      </c>
      <c r="C2016" s="15">
        <v>1315.42321685</v>
      </c>
      <c r="D2016" s="15">
        <v>1315.9715670600001</v>
      </c>
      <c r="E2016" s="15">
        <v>1314.7277659900001</v>
      </c>
      <c r="F2016" s="15">
        <v>1314.73668871</v>
      </c>
      <c r="G2016" s="15">
        <v>1314.6690303600001</v>
      </c>
      <c r="H2016" s="15">
        <v>1316.4091837799999</v>
      </c>
      <c r="I2016" s="15">
        <v>1314.58175237</v>
      </c>
      <c r="J2016" s="15">
        <v>1313.6777879000001</v>
      </c>
      <c r="K2016" s="15">
        <v>1313.5063925700001</v>
      </c>
      <c r="L2016" s="15">
        <v>1317.04806274</v>
      </c>
      <c r="M2016" s="15">
        <v>1316.49327303</v>
      </c>
      <c r="N2016" s="19">
        <v>1316.39643075</v>
      </c>
      <c r="O2016" s="15">
        <v>1316.3497725699999</v>
      </c>
      <c r="P2016" s="15">
        <v>1314.67347589</v>
      </c>
      <c r="Q2016" s="15">
        <v>1318.0208524899999</v>
      </c>
      <c r="R2016" s="15">
        <v>1317.5239149199999</v>
      </c>
      <c r="S2016" s="15">
        <v>1317.49289114</v>
      </c>
      <c r="T2016" s="15">
        <v>1317.47886032</v>
      </c>
      <c r="U2016" s="15">
        <v>1318.2408164600001</v>
      </c>
      <c r="V2016" s="15">
        <v>1319.5033251300001</v>
      </c>
      <c r="W2016" s="15">
        <v>1319.90506783</v>
      </c>
      <c r="X2016" s="15">
        <v>1310.6955781199999</v>
      </c>
      <c r="Y2016" s="15">
        <v>1312.6747688299999</v>
      </c>
    </row>
    <row r="2017" spans="1:25" ht="18" thickBot="1" x14ac:dyDescent="0.35">
      <c r="A2017" s="66">
        <v>4</v>
      </c>
      <c r="B2017" s="15">
        <v>1315.2940839299999</v>
      </c>
      <c r="C2017" s="15">
        <v>1316.4343247500001</v>
      </c>
      <c r="D2017" s="15">
        <v>1316.3541884700001</v>
      </c>
      <c r="E2017" s="15">
        <v>1316.3753386000001</v>
      </c>
      <c r="F2017" s="15">
        <v>1315.8095202900001</v>
      </c>
      <c r="G2017" s="15">
        <v>1314.0437160500001</v>
      </c>
      <c r="H2017" s="15">
        <v>1317.844695</v>
      </c>
      <c r="I2017" s="15">
        <v>1321.51173309</v>
      </c>
      <c r="J2017" s="15">
        <v>1322.58421991</v>
      </c>
      <c r="K2017" s="15">
        <v>1323.0453663200001</v>
      </c>
      <c r="L2017" s="15">
        <v>1326.08359064</v>
      </c>
      <c r="M2017" s="15">
        <v>1326.7365064000001</v>
      </c>
      <c r="N2017" s="19">
        <v>1326.42744253</v>
      </c>
      <c r="O2017" s="15">
        <v>1326.3466156</v>
      </c>
      <c r="P2017" s="15">
        <v>1324.9450613500001</v>
      </c>
      <c r="Q2017" s="15">
        <v>1323.73391803</v>
      </c>
      <c r="R2017" s="15">
        <v>1323.8608468899999</v>
      </c>
      <c r="S2017" s="15">
        <v>1324.35413561</v>
      </c>
      <c r="T2017" s="15">
        <v>1324.9320930700001</v>
      </c>
      <c r="U2017" s="15">
        <v>1325.8446858699999</v>
      </c>
      <c r="V2017" s="15">
        <v>1324.27087641</v>
      </c>
      <c r="W2017" s="15">
        <v>1322.64706903</v>
      </c>
      <c r="X2017" s="15">
        <v>1313.41246821</v>
      </c>
      <c r="Y2017" s="15">
        <v>1314.19346733</v>
      </c>
    </row>
    <row r="2018" spans="1:25" ht="18" thickBot="1" x14ac:dyDescent="0.35">
      <c r="A2018" s="66">
        <v>5</v>
      </c>
      <c r="B2018" s="15">
        <v>1316.51238999</v>
      </c>
      <c r="C2018" s="15">
        <v>1317.05516395</v>
      </c>
      <c r="D2018" s="15">
        <v>1316.97844192</v>
      </c>
      <c r="E2018" s="15">
        <v>1316.3627710600001</v>
      </c>
      <c r="F2018" s="15">
        <v>1315.79111784</v>
      </c>
      <c r="G2018" s="15">
        <v>1314.6654518</v>
      </c>
      <c r="H2018" s="15">
        <v>1318.5384728500001</v>
      </c>
      <c r="I2018" s="15">
        <v>1321.6092245699999</v>
      </c>
      <c r="J2018" s="15">
        <v>1323.2418304600001</v>
      </c>
      <c r="K2018" s="15">
        <v>1322.9744245500001</v>
      </c>
      <c r="L2018" s="15">
        <v>1324.65336998</v>
      </c>
      <c r="M2018" s="15">
        <v>1325.95718923</v>
      </c>
      <c r="N2018" s="19">
        <v>1326.43476156</v>
      </c>
      <c r="O2018" s="15">
        <v>1326.4298812100001</v>
      </c>
      <c r="P2018" s="15">
        <v>1326.8992752900001</v>
      </c>
      <c r="Q2018" s="15">
        <v>1324.35899924</v>
      </c>
      <c r="R2018" s="15">
        <v>1323.2617740999999</v>
      </c>
      <c r="S2018" s="15">
        <v>1323.6586043100001</v>
      </c>
      <c r="T2018" s="15">
        <v>1324.8231001199999</v>
      </c>
      <c r="U2018" s="15">
        <v>1320.2322411600001</v>
      </c>
      <c r="V2018" s="15">
        <v>1318.7844515500001</v>
      </c>
      <c r="W2018" s="15">
        <v>1316.51979403</v>
      </c>
      <c r="X2018" s="15">
        <v>1313.4228712399999</v>
      </c>
      <c r="Y2018" s="15">
        <v>1314.7733415600001</v>
      </c>
    </row>
    <row r="2019" spans="1:25" ht="18" thickBot="1" x14ac:dyDescent="0.35">
      <c r="A2019" s="66">
        <v>6</v>
      </c>
      <c r="B2019" s="15">
        <v>1316.71768544</v>
      </c>
      <c r="C2019" s="15">
        <v>1316.57355168</v>
      </c>
      <c r="D2019" s="15">
        <v>1316.47428575</v>
      </c>
      <c r="E2019" s="15">
        <v>1316.53044181</v>
      </c>
      <c r="F2019" s="15">
        <v>1315.9499793699999</v>
      </c>
      <c r="G2019" s="15">
        <v>1314.18329911</v>
      </c>
      <c r="H2019" s="15">
        <v>1317.9884830200001</v>
      </c>
      <c r="I2019" s="15">
        <v>1319.20115371</v>
      </c>
      <c r="J2019" s="15">
        <v>1320.9386723100001</v>
      </c>
      <c r="K2019" s="15">
        <v>1320.61999427</v>
      </c>
      <c r="L2019" s="15">
        <v>1320.8785538899999</v>
      </c>
      <c r="M2019" s="15">
        <v>1321.48735246</v>
      </c>
      <c r="N2019" s="19">
        <v>1321.9511278100001</v>
      </c>
      <c r="O2019" s="15">
        <v>1321.8780300600001</v>
      </c>
      <c r="P2019" s="15">
        <v>1320.1195338499999</v>
      </c>
      <c r="Q2019" s="15">
        <v>1319.0868003200001</v>
      </c>
      <c r="R2019" s="15">
        <v>1318.18572116</v>
      </c>
      <c r="S2019" s="15">
        <v>1318.6289245800001</v>
      </c>
      <c r="T2019" s="15">
        <v>1319.6300149799999</v>
      </c>
      <c r="U2019" s="15">
        <v>1320.6069863499999</v>
      </c>
      <c r="V2019" s="15">
        <v>1318.9783867200001</v>
      </c>
      <c r="W2019" s="15">
        <v>1316.7364463500001</v>
      </c>
      <c r="X2019" s="15">
        <v>1313.7320263300001</v>
      </c>
      <c r="Y2019" s="15">
        <v>1315.0507981800001</v>
      </c>
    </row>
    <row r="2020" spans="1:25" ht="18" thickBot="1" x14ac:dyDescent="0.35">
      <c r="A2020" s="66">
        <v>7</v>
      </c>
      <c r="B2020" s="15">
        <v>1318.6971611000001</v>
      </c>
      <c r="C2020" s="15">
        <v>1318.5460903800001</v>
      </c>
      <c r="D2020" s="15">
        <v>1319.78849909</v>
      </c>
      <c r="E2020" s="15">
        <v>1319.16763356</v>
      </c>
      <c r="F2020" s="15">
        <v>1317.9419566399999</v>
      </c>
      <c r="G2020" s="15">
        <v>1316.70347341</v>
      </c>
      <c r="H2020" s="15">
        <v>1318.4045767800001</v>
      </c>
      <c r="I2020" s="15">
        <v>1320.3616604200001</v>
      </c>
      <c r="J2020" s="15">
        <v>1320.1215826600001</v>
      </c>
      <c r="K2020" s="15">
        <v>1319.7074990999999</v>
      </c>
      <c r="L2020" s="15">
        <v>1319.86371719</v>
      </c>
      <c r="M2020" s="15">
        <v>1321.1606032</v>
      </c>
      <c r="N2020" s="19">
        <v>1318.81775406</v>
      </c>
      <c r="O2020" s="15">
        <v>1319.40776013</v>
      </c>
      <c r="P2020" s="15">
        <v>1317.52152628</v>
      </c>
      <c r="Q2020" s="15">
        <v>1316.5119321300001</v>
      </c>
      <c r="R2020" s="15">
        <v>1314.9639447100001</v>
      </c>
      <c r="S2020" s="15">
        <v>1318.15752649</v>
      </c>
      <c r="T2020" s="15">
        <v>1319.7972698400001</v>
      </c>
      <c r="U2020" s="15">
        <v>1320.1771116</v>
      </c>
      <c r="V2020" s="15">
        <v>1320.08648141</v>
      </c>
      <c r="W2020" s="15">
        <v>1314.2037084799999</v>
      </c>
      <c r="X2020" s="15">
        <v>1313.95551084</v>
      </c>
      <c r="Y2020" s="15">
        <v>1312.40408207</v>
      </c>
    </row>
    <row r="2021" spans="1:25" ht="18" thickBot="1" x14ac:dyDescent="0.35">
      <c r="A2021" s="66">
        <v>8</v>
      </c>
      <c r="B2021" s="15">
        <v>1313.0831019899999</v>
      </c>
      <c r="C2021" s="15">
        <v>1313.6711775900001</v>
      </c>
      <c r="D2021" s="15">
        <v>1314.22733969</v>
      </c>
      <c r="E2021" s="15">
        <v>1313.6201093700001</v>
      </c>
      <c r="F2021" s="15">
        <v>1312.4291197299999</v>
      </c>
      <c r="G2021" s="15">
        <v>1314.25246659</v>
      </c>
      <c r="H2021" s="15">
        <v>1315.9040127600001</v>
      </c>
      <c r="I2021" s="15">
        <v>1318.0906436600001</v>
      </c>
      <c r="J2021" s="15">
        <v>1319.8705535199999</v>
      </c>
      <c r="K2021" s="15">
        <v>1320.1488386999999</v>
      </c>
      <c r="L2021" s="15">
        <v>1319.65662735</v>
      </c>
      <c r="M2021" s="15">
        <v>1320.88210706</v>
      </c>
      <c r="N2021" s="19">
        <v>1320.1195258299999</v>
      </c>
      <c r="O2021" s="15">
        <v>1320.05138964</v>
      </c>
      <c r="P2021" s="15">
        <v>1319.36353128</v>
      </c>
      <c r="Q2021" s="15">
        <v>1319.01099163</v>
      </c>
      <c r="R2021" s="15">
        <v>1318.57838939</v>
      </c>
      <c r="S2021" s="15">
        <v>1318.52499861</v>
      </c>
      <c r="T2021" s="15">
        <v>1317.41225429</v>
      </c>
      <c r="U2021" s="15">
        <v>1318.4725065</v>
      </c>
      <c r="V2021" s="15">
        <v>1318.3753759799999</v>
      </c>
      <c r="W2021" s="15">
        <v>1319.3203670600001</v>
      </c>
      <c r="X2021" s="15">
        <v>1316.28817138</v>
      </c>
      <c r="Y2021" s="15">
        <v>1318.31141155</v>
      </c>
    </row>
    <row r="2022" spans="1:25" ht="18" thickBot="1" x14ac:dyDescent="0.35">
      <c r="A2022" s="66">
        <v>9</v>
      </c>
      <c r="B2022" s="15">
        <v>1316.01297946</v>
      </c>
      <c r="C2022" s="15">
        <v>1313.63546505</v>
      </c>
      <c r="D2022" s="15">
        <v>1313.01267016</v>
      </c>
      <c r="E2022" s="15">
        <v>1313.03768932</v>
      </c>
      <c r="F2022" s="15">
        <v>1312.4488504799999</v>
      </c>
      <c r="G2022" s="15">
        <v>1314.76593424</v>
      </c>
      <c r="H2022" s="15">
        <v>1314.7085197900001</v>
      </c>
      <c r="I2022" s="15">
        <v>1318.93597288</v>
      </c>
      <c r="J2022" s="15">
        <v>1322.0171418899999</v>
      </c>
      <c r="K2022" s="15">
        <v>1321.0066595400001</v>
      </c>
      <c r="L2022" s="15">
        <v>1323.4201974</v>
      </c>
      <c r="M2022" s="15">
        <v>1324.0508961600001</v>
      </c>
      <c r="N2022" s="19">
        <v>1323.9782675900001</v>
      </c>
      <c r="O2022" s="15">
        <v>1324.61468614</v>
      </c>
      <c r="P2022" s="15">
        <v>1323.2712250899999</v>
      </c>
      <c r="Q2022" s="15">
        <v>1320.04916542</v>
      </c>
      <c r="R2022" s="15">
        <v>1320.2959379900001</v>
      </c>
      <c r="S2022" s="15">
        <v>1320.23905601</v>
      </c>
      <c r="T2022" s="15">
        <v>1320.6338062899999</v>
      </c>
      <c r="U2022" s="15">
        <v>1322.6755877000001</v>
      </c>
      <c r="V2022" s="15">
        <v>1323.80859336</v>
      </c>
      <c r="W2022" s="15">
        <v>1319.24292001</v>
      </c>
      <c r="X2022" s="15">
        <v>1315.7848744600001</v>
      </c>
      <c r="Y2022" s="15">
        <v>1318.5607107200001</v>
      </c>
    </row>
    <row r="2023" spans="1:25" ht="18" thickBot="1" x14ac:dyDescent="0.35">
      <c r="A2023" s="66">
        <v>10</v>
      </c>
      <c r="B2023" s="15">
        <v>1314.1479405</v>
      </c>
      <c r="C2023" s="15">
        <v>1314.1038583899999</v>
      </c>
      <c r="D2023" s="15">
        <v>1314.0862419499999</v>
      </c>
      <c r="E2023" s="15">
        <v>1314.08148594</v>
      </c>
      <c r="F2023" s="15">
        <v>1314.6698041</v>
      </c>
      <c r="G2023" s="15">
        <v>1314.57943181</v>
      </c>
      <c r="H2023" s="15">
        <v>1314.4802990400001</v>
      </c>
      <c r="I2023" s="15">
        <v>1313.5125093900001</v>
      </c>
      <c r="J2023" s="15">
        <v>1317.4414173299999</v>
      </c>
      <c r="K2023" s="15">
        <v>1315.8903865500001</v>
      </c>
      <c r="L2023" s="15">
        <v>1315.50912715</v>
      </c>
      <c r="M2023" s="15">
        <v>1316.80849939</v>
      </c>
      <c r="N2023" s="19">
        <v>1316.77834463</v>
      </c>
      <c r="O2023" s="15">
        <v>1316.7015128099999</v>
      </c>
      <c r="P2023" s="15">
        <v>1317.7001273000001</v>
      </c>
      <c r="Q2023" s="15">
        <v>1314.3592594300001</v>
      </c>
      <c r="R2023" s="15">
        <v>1315.1430183699999</v>
      </c>
      <c r="S2023" s="15">
        <v>1314.5196452499999</v>
      </c>
      <c r="T2023" s="15">
        <v>1312.2618261800001</v>
      </c>
      <c r="U2023" s="15">
        <v>1314.93206553</v>
      </c>
      <c r="V2023" s="15">
        <v>1316.08081791</v>
      </c>
      <c r="W2023" s="15">
        <v>1313.5988829600001</v>
      </c>
      <c r="X2023" s="15">
        <v>1309.3293419199999</v>
      </c>
      <c r="Y2023" s="15">
        <v>1314.2463977699999</v>
      </c>
    </row>
    <row r="2024" spans="1:25" ht="18" thickBot="1" x14ac:dyDescent="0.35">
      <c r="A2024" s="66">
        <v>11</v>
      </c>
      <c r="B2024" s="15">
        <v>1310.6810063299999</v>
      </c>
      <c r="C2024" s="15">
        <v>1311.8332232</v>
      </c>
      <c r="D2024" s="15">
        <v>1311.81333184</v>
      </c>
      <c r="E2024" s="15">
        <v>1311.16635382</v>
      </c>
      <c r="F2024" s="15">
        <v>1315.9013119399999</v>
      </c>
      <c r="G2024" s="15">
        <v>1320.5427824200001</v>
      </c>
      <c r="H2024" s="15">
        <v>1319.42299256</v>
      </c>
      <c r="I2024" s="15">
        <v>1317.9544871099999</v>
      </c>
      <c r="J2024" s="15">
        <v>1317.61224735</v>
      </c>
      <c r="K2024" s="15">
        <v>1317.24200015</v>
      </c>
      <c r="L2024" s="15">
        <v>1316.36027629</v>
      </c>
      <c r="M2024" s="15">
        <v>1317.62535699</v>
      </c>
      <c r="N2024" s="19">
        <v>1319.83200799</v>
      </c>
      <c r="O2024" s="15">
        <v>1319.7787254</v>
      </c>
      <c r="P2024" s="15">
        <v>1317.2630270500001</v>
      </c>
      <c r="Q2024" s="15">
        <v>1312.2564650700001</v>
      </c>
      <c r="R2024" s="15">
        <v>1312.3446078700001</v>
      </c>
      <c r="S2024" s="15">
        <v>1315.1950892899999</v>
      </c>
      <c r="T2024" s="15">
        <v>1315.8000320599999</v>
      </c>
      <c r="U2024" s="15">
        <v>1318.3354207499999</v>
      </c>
      <c r="V2024" s="15">
        <v>1318.8165771700001</v>
      </c>
      <c r="W2024" s="15">
        <v>1316.9643169000001</v>
      </c>
      <c r="X2024" s="15">
        <v>1313.3028926</v>
      </c>
      <c r="Y2024" s="15">
        <v>1313.0886216199999</v>
      </c>
    </row>
    <row r="2025" spans="1:25" ht="18" thickBot="1" x14ac:dyDescent="0.35">
      <c r="A2025" s="66">
        <v>12</v>
      </c>
      <c r="B2025" s="15">
        <v>1312.5593795100001</v>
      </c>
      <c r="C2025" s="15">
        <v>1313.28055249</v>
      </c>
      <c r="D2025" s="15">
        <v>1313.8807546800001</v>
      </c>
      <c r="E2025" s="15">
        <v>1316.2127690699999</v>
      </c>
      <c r="F2025" s="15">
        <v>1318.5014303099999</v>
      </c>
      <c r="G2025" s="15">
        <v>1319.7016992399999</v>
      </c>
      <c r="H2025" s="15">
        <v>1318.8997350100001</v>
      </c>
      <c r="I2025" s="15">
        <v>1317.8227909899999</v>
      </c>
      <c r="J2025" s="15">
        <v>1322.88299839</v>
      </c>
      <c r="K2025" s="15">
        <v>1323.29255502</v>
      </c>
      <c r="L2025" s="15">
        <v>1324.15474425</v>
      </c>
      <c r="M2025" s="15">
        <v>1324.85269933</v>
      </c>
      <c r="N2025" s="19">
        <v>1324.6850668700001</v>
      </c>
      <c r="O2025" s="15">
        <v>1323.94590358</v>
      </c>
      <c r="P2025" s="15">
        <v>1322.5165490700001</v>
      </c>
      <c r="Q2025" s="15">
        <v>1321.8845425700001</v>
      </c>
      <c r="R2025" s="15">
        <v>1321.27397847</v>
      </c>
      <c r="S2025" s="15">
        <v>1321.2190965699999</v>
      </c>
      <c r="T2025" s="15">
        <v>1322.46984131</v>
      </c>
      <c r="U2025" s="15">
        <v>1322.9721077300001</v>
      </c>
      <c r="V2025" s="15">
        <v>1324.08159978</v>
      </c>
      <c r="W2025" s="15">
        <v>1322.20378686</v>
      </c>
      <c r="X2025" s="15">
        <v>1317.11727526</v>
      </c>
      <c r="Y2025" s="15">
        <v>1315.6888304900001</v>
      </c>
    </row>
    <row r="2026" spans="1:25" ht="18" thickBot="1" x14ac:dyDescent="0.35">
      <c r="A2026" s="66">
        <v>13</v>
      </c>
      <c r="B2026" s="15">
        <v>1313.9336685999999</v>
      </c>
      <c r="C2026" s="15">
        <v>1313.8922886400001</v>
      </c>
      <c r="D2026" s="15">
        <v>1313.887013</v>
      </c>
      <c r="E2026" s="15">
        <v>1316.9060200500001</v>
      </c>
      <c r="F2026" s="15">
        <v>1319.1892536</v>
      </c>
      <c r="G2026" s="15">
        <v>1321.4470759600001</v>
      </c>
      <c r="H2026" s="15">
        <v>1320.23646063</v>
      </c>
      <c r="I2026" s="15">
        <v>1319.0869365799999</v>
      </c>
      <c r="J2026" s="15">
        <v>1320.1761275000001</v>
      </c>
      <c r="K2026" s="15">
        <v>1319.82617923</v>
      </c>
      <c r="L2026" s="15">
        <v>1319.9222868900001</v>
      </c>
      <c r="M2026" s="15">
        <v>1319.86587528</v>
      </c>
      <c r="N2026" s="19">
        <v>1319.7666974000001</v>
      </c>
      <c r="O2026" s="15">
        <v>1319.14290183</v>
      </c>
      <c r="P2026" s="15">
        <v>1318.5466026399999</v>
      </c>
      <c r="Q2026" s="15">
        <v>1317.2971861400001</v>
      </c>
      <c r="R2026" s="15">
        <v>1317.42420537</v>
      </c>
      <c r="S2026" s="15">
        <v>1317.3727545199999</v>
      </c>
      <c r="T2026" s="15">
        <v>1317.9171860500001</v>
      </c>
      <c r="U2026" s="15">
        <v>1319.07997542</v>
      </c>
      <c r="V2026" s="15">
        <v>1318.80135875</v>
      </c>
      <c r="W2026" s="15">
        <v>1317.6178826099999</v>
      </c>
      <c r="X2026" s="15">
        <v>1316.7429193200001</v>
      </c>
      <c r="Y2026" s="15">
        <v>1316.3027638000001</v>
      </c>
    </row>
    <row r="2027" spans="1:25" ht="18" thickBot="1" x14ac:dyDescent="0.35">
      <c r="A2027" s="66">
        <v>14</v>
      </c>
      <c r="B2027" s="15">
        <v>1316.96244572</v>
      </c>
      <c r="C2027" s="15">
        <v>1316.8100143700001</v>
      </c>
      <c r="D2027" s="15">
        <v>1319.7673708699999</v>
      </c>
      <c r="E2027" s="15">
        <v>1319.7362061399999</v>
      </c>
      <c r="F2027" s="15">
        <v>1319.6800735500001</v>
      </c>
      <c r="G2027" s="15">
        <v>1321.3234623000001</v>
      </c>
      <c r="H2027" s="15">
        <v>1319.51036761</v>
      </c>
      <c r="I2027" s="15">
        <v>1319.7639550700001</v>
      </c>
      <c r="J2027" s="15">
        <v>1317.62921637</v>
      </c>
      <c r="K2027" s="15">
        <v>1317.9641042000001</v>
      </c>
      <c r="L2027" s="15">
        <v>1318.11223864</v>
      </c>
      <c r="M2027" s="15">
        <v>1318.1210963999999</v>
      </c>
      <c r="N2027" s="19">
        <v>1318.6559863300001</v>
      </c>
      <c r="O2027" s="15">
        <v>1317.44477762</v>
      </c>
      <c r="P2027" s="15">
        <v>1316.1447144900001</v>
      </c>
      <c r="Q2027" s="15">
        <v>1313.3737225899999</v>
      </c>
      <c r="R2027" s="15">
        <v>1312.9066433099999</v>
      </c>
      <c r="S2027" s="15">
        <v>1312.92053237</v>
      </c>
      <c r="T2027" s="15">
        <v>1315.7357816599999</v>
      </c>
      <c r="U2027" s="15">
        <v>1316.1635899299999</v>
      </c>
      <c r="V2027" s="15">
        <v>1313.20283548</v>
      </c>
      <c r="W2027" s="15">
        <v>1314.73369288</v>
      </c>
      <c r="X2027" s="15">
        <v>1315.2043423600001</v>
      </c>
      <c r="Y2027" s="15">
        <v>1316.15836221</v>
      </c>
    </row>
    <row r="2028" spans="1:25" ht="18" thickBot="1" x14ac:dyDescent="0.35">
      <c r="A2028" s="66">
        <v>15</v>
      </c>
      <c r="B2028" s="15">
        <v>1307.61181801</v>
      </c>
      <c r="C2028" s="15">
        <v>1307.55946926</v>
      </c>
      <c r="D2028" s="15">
        <v>1308.11316083</v>
      </c>
      <c r="E2028" s="15">
        <v>1313.96952878</v>
      </c>
      <c r="F2028" s="15">
        <v>1316.24949083</v>
      </c>
      <c r="G2028" s="15">
        <v>1318.5483758099999</v>
      </c>
      <c r="H2028" s="15">
        <v>1316.72758879</v>
      </c>
      <c r="I2028" s="15">
        <v>1321.3785171</v>
      </c>
      <c r="J2028" s="15">
        <v>1323.51936514</v>
      </c>
      <c r="K2028" s="15">
        <v>1322.60356912</v>
      </c>
      <c r="L2028" s="15">
        <v>1323.43979397</v>
      </c>
      <c r="M2028" s="15">
        <v>1323.4611511600001</v>
      </c>
      <c r="N2028" s="19">
        <v>1323.30980546</v>
      </c>
      <c r="O2028" s="15">
        <v>1321.94819962</v>
      </c>
      <c r="P2028" s="15">
        <v>1321.36914181</v>
      </c>
      <c r="Q2028" s="15">
        <v>1320.0689703800001</v>
      </c>
      <c r="R2028" s="15">
        <v>1318.94320339</v>
      </c>
      <c r="S2028" s="15">
        <v>1319.5994411300001</v>
      </c>
      <c r="T2028" s="15">
        <v>1320.1955591000001</v>
      </c>
      <c r="U2028" s="15">
        <v>1319.11171728</v>
      </c>
      <c r="V2028" s="15">
        <v>1318.36312954</v>
      </c>
      <c r="W2028" s="15">
        <v>1317.0389735900001</v>
      </c>
      <c r="X2028" s="15">
        <v>1315.83973711</v>
      </c>
      <c r="Y2028" s="15">
        <v>1316.9199638600001</v>
      </c>
    </row>
    <row r="2029" spans="1:25" ht="18" thickBot="1" x14ac:dyDescent="0.35">
      <c r="A2029" s="66">
        <v>16</v>
      </c>
      <c r="B2029" s="15">
        <v>1307.92419791</v>
      </c>
      <c r="C2029" s="15">
        <v>1308.48636971</v>
      </c>
      <c r="D2029" s="15">
        <v>1308.38893579</v>
      </c>
      <c r="E2029" s="15">
        <v>1310.740037</v>
      </c>
      <c r="F2029" s="15">
        <v>1313.1185658500001</v>
      </c>
      <c r="G2029" s="15">
        <v>1315.3129359300001</v>
      </c>
      <c r="H2029" s="15">
        <v>1315.82752658</v>
      </c>
      <c r="I2029" s="15">
        <v>1315.7268933099999</v>
      </c>
      <c r="J2029" s="15">
        <v>1319.3317438700001</v>
      </c>
      <c r="K2029" s="15">
        <v>1321.31182431</v>
      </c>
      <c r="L2029" s="15">
        <v>1321.60950366</v>
      </c>
      <c r="M2029" s="15">
        <v>1321.6518044100001</v>
      </c>
      <c r="N2029" s="19">
        <v>1321.48746353</v>
      </c>
      <c r="O2029" s="15">
        <v>1321.3671461399999</v>
      </c>
      <c r="P2029" s="15">
        <v>1322.8867264800001</v>
      </c>
      <c r="Q2029" s="15">
        <v>1321.77866526</v>
      </c>
      <c r="R2029" s="15">
        <v>1320.65773947</v>
      </c>
      <c r="S2029" s="15">
        <v>1320.7111945300001</v>
      </c>
      <c r="T2029" s="15">
        <v>1320.6205461</v>
      </c>
      <c r="U2029" s="15">
        <v>1319.56768109</v>
      </c>
      <c r="V2029" s="15">
        <v>1320.01106693</v>
      </c>
      <c r="W2029" s="15">
        <v>1317.0776594599999</v>
      </c>
      <c r="X2029" s="15">
        <v>1316.66353946</v>
      </c>
      <c r="Y2029" s="15">
        <v>1315.6125409900001</v>
      </c>
    </row>
    <row r="2030" spans="1:25" ht="18" thickBot="1" x14ac:dyDescent="0.35">
      <c r="A2030" s="66">
        <v>17</v>
      </c>
      <c r="B2030" s="15">
        <v>1310.8298025700001</v>
      </c>
      <c r="C2030" s="15">
        <v>1309.02185265</v>
      </c>
      <c r="D2030" s="15">
        <v>1308.8973760399999</v>
      </c>
      <c r="E2030" s="15">
        <v>1308.8631372100001</v>
      </c>
      <c r="F2030" s="15">
        <v>1308.8609234400001</v>
      </c>
      <c r="G2030" s="15">
        <v>1311.0856087300001</v>
      </c>
      <c r="H2030" s="15">
        <v>1315.2303065200001</v>
      </c>
      <c r="I2030" s="15">
        <v>1316.3399100300001</v>
      </c>
      <c r="J2030" s="15">
        <v>1319.91694067</v>
      </c>
      <c r="K2030" s="15">
        <v>1319.9185099900001</v>
      </c>
      <c r="L2030" s="15">
        <v>1318.91001856</v>
      </c>
      <c r="M2030" s="15">
        <v>1318.956927</v>
      </c>
      <c r="N2030" s="19">
        <v>1318.9051824200001</v>
      </c>
      <c r="O2030" s="15">
        <v>1318.8711970100001</v>
      </c>
      <c r="P2030" s="15">
        <v>1321.0915824900001</v>
      </c>
      <c r="Q2030" s="15">
        <v>1319.27049592</v>
      </c>
      <c r="R2030" s="15">
        <v>1320.4858965600001</v>
      </c>
      <c r="S2030" s="15">
        <v>1320.5627632999999</v>
      </c>
      <c r="T2030" s="15">
        <v>1321.82423511</v>
      </c>
      <c r="U2030" s="15">
        <v>1320.05973537</v>
      </c>
      <c r="V2030" s="15">
        <v>1320.6243550300001</v>
      </c>
      <c r="W2030" s="15">
        <v>1320.4903958100001</v>
      </c>
      <c r="X2030" s="15">
        <v>1317.1902283100001</v>
      </c>
      <c r="Y2030" s="15">
        <v>1313.13204483</v>
      </c>
    </row>
    <row r="2031" spans="1:25" ht="18" thickBot="1" x14ac:dyDescent="0.35">
      <c r="A2031" s="66">
        <v>18</v>
      </c>
      <c r="B2031" s="15">
        <v>1314.4435804100001</v>
      </c>
      <c r="C2031" s="15">
        <v>1314.3740913199999</v>
      </c>
      <c r="D2031" s="15">
        <v>1314.98592138</v>
      </c>
      <c r="E2031" s="15">
        <v>1314.8892193199999</v>
      </c>
      <c r="F2031" s="15">
        <v>1317.1542293300001</v>
      </c>
      <c r="G2031" s="15">
        <v>1315.8492265899999</v>
      </c>
      <c r="H2031" s="15">
        <v>1318.3702321800001</v>
      </c>
      <c r="I2031" s="15">
        <v>1320.63501769</v>
      </c>
      <c r="J2031" s="15">
        <v>1321.27865595</v>
      </c>
      <c r="K2031" s="15">
        <v>1322.5154285799999</v>
      </c>
      <c r="L2031" s="15">
        <v>1323.3646761499999</v>
      </c>
      <c r="M2031" s="15">
        <v>1324.01568522</v>
      </c>
      <c r="N2031" s="19">
        <v>1323.88091753</v>
      </c>
      <c r="O2031" s="15">
        <v>1323.8112503500001</v>
      </c>
      <c r="P2031" s="15">
        <v>1322.47631295</v>
      </c>
      <c r="Q2031" s="15">
        <v>1320.64348133</v>
      </c>
      <c r="R2031" s="15">
        <v>1320.1351453899999</v>
      </c>
      <c r="S2031" s="15">
        <v>1319.52455222</v>
      </c>
      <c r="T2031" s="15">
        <v>1320.1532022599999</v>
      </c>
      <c r="U2031" s="15">
        <v>1320.63476496</v>
      </c>
      <c r="V2031" s="15">
        <v>1321.24109737</v>
      </c>
      <c r="W2031" s="15">
        <v>1321.80103278</v>
      </c>
      <c r="X2031" s="15">
        <v>1315.43312227</v>
      </c>
      <c r="Y2031" s="15">
        <v>1316.5186566100001</v>
      </c>
    </row>
    <row r="2032" spans="1:25" ht="18" thickBot="1" x14ac:dyDescent="0.35">
      <c r="A2032" s="66">
        <v>19</v>
      </c>
      <c r="B2032" s="15">
        <v>1317.8848198600001</v>
      </c>
      <c r="C2032" s="15">
        <v>1319.01702903</v>
      </c>
      <c r="D2032" s="15">
        <v>1319.64796682</v>
      </c>
      <c r="E2032" s="15">
        <v>1319.6287475300001</v>
      </c>
      <c r="F2032" s="15">
        <v>1318.3275441800001</v>
      </c>
      <c r="G2032" s="15">
        <v>1318.4198841899999</v>
      </c>
      <c r="H2032" s="15">
        <v>1316.68302442</v>
      </c>
      <c r="I2032" s="15">
        <v>1316.7838756799999</v>
      </c>
      <c r="J2032" s="15">
        <v>1325.98446491</v>
      </c>
      <c r="K2032" s="15">
        <v>1325.6848037300001</v>
      </c>
      <c r="L2032" s="15">
        <v>1325.84345609</v>
      </c>
      <c r="M2032" s="15">
        <v>1326.52078841</v>
      </c>
      <c r="N2032" s="19">
        <v>1326.36079627</v>
      </c>
      <c r="O2032" s="15">
        <v>1325.6128327500001</v>
      </c>
      <c r="P2032" s="15">
        <v>1324.9236408500001</v>
      </c>
      <c r="Q2032" s="15">
        <v>1323.07868151</v>
      </c>
      <c r="R2032" s="15">
        <v>1322.55135855</v>
      </c>
      <c r="S2032" s="15">
        <v>1321.9559132100001</v>
      </c>
      <c r="T2032" s="15">
        <v>1322.52943577</v>
      </c>
      <c r="U2032" s="15">
        <v>1322.9698539799999</v>
      </c>
      <c r="V2032" s="15">
        <v>1323.6271687000001</v>
      </c>
      <c r="W2032" s="15">
        <v>1324.15962227</v>
      </c>
      <c r="X2032" s="15">
        <v>1314.9913047499999</v>
      </c>
      <c r="Y2032" s="15">
        <v>1316.17735612</v>
      </c>
    </row>
    <row r="2033" spans="1:25" ht="18" thickBot="1" x14ac:dyDescent="0.35">
      <c r="A2033" s="66">
        <v>20</v>
      </c>
      <c r="B2033" s="15">
        <v>1319.08062653</v>
      </c>
      <c r="C2033" s="15">
        <v>1319.5326256800001</v>
      </c>
      <c r="D2033" s="15">
        <v>1319.49430596</v>
      </c>
      <c r="E2033" s="15">
        <v>1319.4805382</v>
      </c>
      <c r="F2033" s="15">
        <v>1318.8444999400001</v>
      </c>
      <c r="G2033" s="15">
        <v>1317.7124201199999</v>
      </c>
      <c r="H2033" s="15">
        <v>1319.54378552</v>
      </c>
      <c r="I2033" s="15">
        <v>1321.7985023200001</v>
      </c>
      <c r="J2033" s="15">
        <v>1324.42875112</v>
      </c>
      <c r="K2033" s="15">
        <v>1324.11595541</v>
      </c>
      <c r="L2033" s="15">
        <v>1324.9644070300001</v>
      </c>
      <c r="M2033" s="15">
        <v>1325.6401708799999</v>
      </c>
      <c r="N2033" s="19">
        <v>1325.4898785</v>
      </c>
      <c r="O2033" s="15">
        <v>1323.9955006600001</v>
      </c>
      <c r="P2033" s="15">
        <v>1323.3534928300001</v>
      </c>
      <c r="Q2033" s="15">
        <v>1322.0878166699999</v>
      </c>
      <c r="R2033" s="15">
        <v>1320.9571086999999</v>
      </c>
      <c r="S2033" s="15">
        <v>1320.4292438499999</v>
      </c>
      <c r="T2033" s="15">
        <v>1321.06019145</v>
      </c>
      <c r="U2033" s="15">
        <v>1322.1417474899999</v>
      </c>
      <c r="V2033" s="15">
        <v>1321.97236056</v>
      </c>
      <c r="W2033" s="15">
        <v>1320.3441974</v>
      </c>
      <c r="X2033" s="15">
        <v>1314.19181927</v>
      </c>
      <c r="Y2033" s="15">
        <v>1316.17072089</v>
      </c>
    </row>
    <row r="2034" spans="1:25" ht="18" thickBot="1" x14ac:dyDescent="0.35">
      <c r="A2034" s="66">
        <v>21</v>
      </c>
      <c r="B2034" s="15">
        <v>1313.65394853</v>
      </c>
      <c r="C2034" s="15">
        <v>1314.15672662</v>
      </c>
      <c r="D2034" s="15">
        <v>1314.75623365</v>
      </c>
      <c r="E2034" s="15">
        <v>1314.74014087</v>
      </c>
      <c r="F2034" s="15">
        <v>1314.1356502000001</v>
      </c>
      <c r="G2034" s="15">
        <v>1313.57448718</v>
      </c>
      <c r="H2034" s="15">
        <v>1318.37619866</v>
      </c>
      <c r="I2034" s="15">
        <v>1325.2275452000001</v>
      </c>
      <c r="J2034" s="15">
        <v>1325.97600412</v>
      </c>
      <c r="K2034" s="15">
        <v>1325.6642387500001</v>
      </c>
      <c r="L2034" s="15">
        <v>1326.5234125100001</v>
      </c>
      <c r="M2034" s="15">
        <v>1326.4885174599999</v>
      </c>
      <c r="N2034" s="19">
        <v>1327.0620986900001</v>
      </c>
      <c r="O2034" s="15">
        <v>1326.3870022999999</v>
      </c>
      <c r="P2034" s="15">
        <v>1324.9145721</v>
      </c>
      <c r="Q2034" s="15">
        <v>1322.89811936</v>
      </c>
      <c r="R2034" s="15">
        <v>1322.5337772400001</v>
      </c>
      <c r="S2034" s="15">
        <v>1321.96169461</v>
      </c>
      <c r="T2034" s="15">
        <v>1322.5566968099999</v>
      </c>
      <c r="U2034" s="15">
        <v>1323.7024680899999</v>
      </c>
      <c r="V2034" s="15">
        <v>1324.1747285500001</v>
      </c>
      <c r="W2034" s="15">
        <v>1322.54561715</v>
      </c>
      <c r="X2034" s="15">
        <v>1312.99120423</v>
      </c>
      <c r="Y2034" s="15">
        <v>1312.1006978299999</v>
      </c>
    </row>
    <row r="2035" spans="1:25" ht="18" thickBot="1" x14ac:dyDescent="0.35">
      <c r="A2035" s="66">
        <v>22</v>
      </c>
      <c r="B2035" s="15">
        <v>1315.55614195</v>
      </c>
      <c r="C2035" s="15">
        <v>1315.50344109</v>
      </c>
      <c r="D2035" s="15">
        <v>1315.43837594</v>
      </c>
      <c r="E2035" s="15">
        <v>1315.4334777700001</v>
      </c>
      <c r="F2035" s="15">
        <v>1315.4868156300001</v>
      </c>
      <c r="G2035" s="15">
        <v>1313.72301163</v>
      </c>
      <c r="H2035" s="15">
        <v>1315.45953717</v>
      </c>
      <c r="I2035" s="15">
        <v>1317.6466301800001</v>
      </c>
      <c r="J2035" s="15">
        <v>1321.51539753</v>
      </c>
      <c r="K2035" s="15">
        <v>1324.10758616</v>
      </c>
      <c r="L2035" s="15">
        <v>1324.21389378</v>
      </c>
      <c r="M2035" s="15">
        <v>1321.95641884</v>
      </c>
      <c r="N2035" s="19">
        <v>1319.51207959</v>
      </c>
      <c r="O2035" s="15">
        <v>1321.68055538</v>
      </c>
      <c r="P2035" s="15">
        <v>1320.33966786</v>
      </c>
      <c r="Q2035" s="15">
        <v>1321.31820253</v>
      </c>
      <c r="R2035" s="15">
        <v>1320.1211742800001</v>
      </c>
      <c r="S2035" s="15">
        <v>1319.7082779100001</v>
      </c>
      <c r="T2035" s="15">
        <v>1320.32644243</v>
      </c>
      <c r="U2035" s="15">
        <v>1320.75231276</v>
      </c>
      <c r="V2035" s="15">
        <v>1321.85225674</v>
      </c>
      <c r="W2035" s="15">
        <v>1322.919952</v>
      </c>
      <c r="X2035" s="15">
        <v>1314.078111</v>
      </c>
      <c r="Y2035" s="15">
        <v>1313.2429306199999</v>
      </c>
    </row>
    <row r="2036" spans="1:25" ht="18" thickBot="1" x14ac:dyDescent="0.35">
      <c r="A2036" s="66">
        <v>23</v>
      </c>
      <c r="B2036" s="15">
        <v>1309.4526891</v>
      </c>
      <c r="C2036" s="15">
        <v>1309.9311043600001</v>
      </c>
      <c r="D2036" s="15">
        <v>1310.5274748300001</v>
      </c>
      <c r="E2036" s="15">
        <v>1312.77278875</v>
      </c>
      <c r="F2036" s="15">
        <v>1312.1479918100001</v>
      </c>
      <c r="G2036" s="15">
        <v>1316.6858018600001</v>
      </c>
      <c r="H2036" s="15">
        <v>1317.0606775000001</v>
      </c>
      <c r="I2036" s="15">
        <v>1320.6458848300001</v>
      </c>
      <c r="J2036" s="15">
        <v>1325.4071727099999</v>
      </c>
      <c r="K2036" s="15">
        <v>1324.38952008</v>
      </c>
      <c r="L2036" s="15">
        <v>1324.5502272399999</v>
      </c>
      <c r="M2036" s="15">
        <v>1325.2025800399999</v>
      </c>
      <c r="N2036" s="19">
        <v>1325.66768634</v>
      </c>
      <c r="O2036" s="15">
        <v>1324.8706102400001</v>
      </c>
      <c r="P2036" s="15">
        <v>1324.09303989</v>
      </c>
      <c r="Q2036" s="15">
        <v>1323.5162833700001</v>
      </c>
      <c r="R2036" s="15">
        <v>1321.11994293</v>
      </c>
      <c r="S2036" s="15">
        <v>1320.8644288600001</v>
      </c>
      <c r="T2036" s="15">
        <v>1321.59736176</v>
      </c>
      <c r="U2036" s="15">
        <v>1322.7629433899999</v>
      </c>
      <c r="V2036" s="15">
        <v>1323.8502388700001</v>
      </c>
      <c r="W2036" s="15">
        <v>1320.9528883</v>
      </c>
      <c r="X2036" s="15">
        <v>1312.2649784600001</v>
      </c>
      <c r="Y2036" s="15">
        <v>1314.14929276</v>
      </c>
    </row>
    <row r="2037" spans="1:25" ht="18" thickBot="1" x14ac:dyDescent="0.35">
      <c r="A2037" s="66">
        <v>24</v>
      </c>
      <c r="B2037" s="15">
        <v>1311.63258926</v>
      </c>
      <c r="C2037" s="15">
        <v>1309.2520070600001</v>
      </c>
      <c r="D2037" s="15">
        <v>1309.1801482400001</v>
      </c>
      <c r="E2037" s="15">
        <v>1309.14659828</v>
      </c>
      <c r="F2037" s="15">
        <v>1311.48359491</v>
      </c>
      <c r="G2037" s="15">
        <v>1311.3628827499999</v>
      </c>
      <c r="H2037" s="15">
        <v>1309.5036142000001</v>
      </c>
      <c r="I2037" s="15">
        <v>1304.6986090400001</v>
      </c>
      <c r="J2037" s="15">
        <v>1312.1305913400001</v>
      </c>
      <c r="K2037" s="15">
        <v>1314.87812231</v>
      </c>
      <c r="L2037" s="15">
        <v>1315.10218291</v>
      </c>
      <c r="M2037" s="15">
        <v>1312.8398450700001</v>
      </c>
      <c r="N2037" s="19">
        <v>1313.4243316</v>
      </c>
      <c r="O2037" s="15">
        <v>1312.7025577100001</v>
      </c>
      <c r="P2037" s="15">
        <v>1317.0491459300001</v>
      </c>
      <c r="Q2037" s="15">
        <v>1315.88119239</v>
      </c>
      <c r="R2037" s="15">
        <v>1317.65326495</v>
      </c>
      <c r="S2037" s="15">
        <v>1317.87006447</v>
      </c>
      <c r="T2037" s="15">
        <v>1317.9174793100001</v>
      </c>
      <c r="U2037" s="15">
        <v>1318.39596775</v>
      </c>
      <c r="V2037" s="15">
        <v>1319.41275346</v>
      </c>
      <c r="W2037" s="15">
        <v>1314.17806888</v>
      </c>
      <c r="X2037" s="15">
        <v>1310.16015232</v>
      </c>
      <c r="Y2037" s="15">
        <v>1309.2969302000001</v>
      </c>
    </row>
    <row r="2038" spans="1:25" ht="18" thickBot="1" x14ac:dyDescent="0.35">
      <c r="A2038" s="66">
        <v>25</v>
      </c>
      <c r="B2038" s="15">
        <v>1312.5913411000001</v>
      </c>
      <c r="C2038" s="15">
        <v>1313.80633556</v>
      </c>
      <c r="D2038" s="15">
        <v>1313.74899325</v>
      </c>
      <c r="E2038" s="15">
        <v>1313.0907579100001</v>
      </c>
      <c r="F2038" s="15">
        <v>1313.1518549</v>
      </c>
      <c r="G2038" s="15">
        <v>1317.8049237600001</v>
      </c>
      <c r="H2038" s="15">
        <v>1316.74777941</v>
      </c>
      <c r="I2038" s="15">
        <v>1315.58120452</v>
      </c>
      <c r="J2038" s="15">
        <v>1317.36106864</v>
      </c>
      <c r="K2038" s="15">
        <v>1314.97729159</v>
      </c>
      <c r="L2038" s="15">
        <v>1315.1784936199999</v>
      </c>
      <c r="M2038" s="15">
        <v>1315.77434193</v>
      </c>
      <c r="N2038" s="19">
        <v>1316.3734564900001</v>
      </c>
      <c r="O2038" s="15">
        <v>1315.1914426800001</v>
      </c>
      <c r="P2038" s="15">
        <v>1314.01744044</v>
      </c>
      <c r="Q2038" s="15">
        <v>1312.8523060300001</v>
      </c>
      <c r="R2038" s="15">
        <v>1312.31593843</v>
      </c>
      <c r="S2038" s="15">
        <v>1314.7196258500001</v>
      </c>
      <c r="T2038" s="15">
        <v>1315.6008589400001</v>
      </c>
      <c r="U2038" s="15">
        <v>1316.5352379799999</v>
      </c>
      <c r="V2038" s="15">
        <v>1317.00538615</v>
      </c>
      <c r="W2038" s="15">
        <v>1312.2222485899999</v>
      </c>
      <c r="X2038" s="15">
        <v>1310.4704352900001</v>
      </c>
      <c r="Y2038" s="15">
        <v>1312.14413319</v>
      </c>
    </row>
    <row r="2039" spans="1:25" ht="18" thickBot="1" x14ac:dyDescent="0.35">
      <c r="A2039" s="66">
        <v>26</v>
      </c>
      <c r="B2039" s="15">
        <v>1323.4873809800001</v>
      </c>
      <c r="C2039" s="15">
        <v>1323.22976971</v>
      </c>
      <c r="D2039" s="15">
        <v>1323.1549073000001</v>
      </c>
      <c r="E2039" s="15">
        <v>1323.16220785</v>
      </c>
      <c r="F2039" s="15">
        <v>1324.82463719</v>
      </c>
      <c r="G2039" s="15">
        <v>1314.6334530900001</v>
      </c>
      <c r="H2039" s="15">
        <v>1301.6446419199999</v>
      </c>
      <c r="I2039" s="15">
        <v>1302.2289991</v>
      </c>
      <c r="J2039" s="15">
        <v>1324.8862739799999</v>
      </c>
      <c r="K2039" s="15">
        <v>1335.45164651</v>
      </c>
      <c r="L2039" s="15">
        <v>1335.5542780200001</v>
      </c>
      <c r="M2039" s="15">
        <v>1336.03018972</v>
      </c>
      <c r="N2039" s="19">
        <v>1330.1481046199999</v>
      </c>
      <c r="O2039" s="15">
        <v>1330.22133403</v>
      </c>
      <c r="P2039" s="15">
        <v>1329.6969635800001</v>
      </c>
      <c r="Q2039" s="15">
        <v>1335.19431689</v>
      </c>
      <c r="R2039" s="15">
        <v>1338.76931066</v>
      </c>
      <c r="S2039" s="15">
        <v>1343.4829060899999</v>
      </c>
      <c r="T2039" s="15">
        <v>1344.0326367499999</v>
      </c>
      <c r="U2039" s="15">
        <v>1330.4818251900001</v>
      </c>
      <c r="V2039" s="15">
        <v>1327.83602836</v>
      </c>
      <c r="W2039" s="15">
        <v>1325.9088482300001</v>
      </c>
      <c r="X2039" s="15">
        <v>1322.54240746</v>
      </c>
      <c r="Y2039" s="15">
        <v>1323.61765711</v>
      </c>
    </row>
    <row r="2040" spans="1:25" ht="18" thickBot="1" x14ac:dyDescent="0.35">
      <c r="A2040" s="66">
        <v>27</v>
      </c>
      <c r="B2040" s="15">
        <v>1322.1983679800001</v>
      </c>
      <c r="C2040" s="15">
        <v>1321.9406570400001</v>
      </c>
      <c r="D2040" s="15">
        <v>1321.89235166</v>
      </c>
      <c r="E2040" s="15">
        <v>1321.91491569</v>
      </c>
      <c r="F2040" s="15">
        <v>1324.8446118300001</v>
      </c>
      <c r="G2040" s="15">
        <v>1313.6953791600001</v>
      </c>
      <c r="H2040" s="15">
        <v>1293.5205374899999</v>
      </c>
      <c r="I2040" s="15">
        <v>1293.6283069900001</v>
      </c>
      <c r="J2040" s="15">
        <v>1320.5029266700001</v>
      </c>
      <c r="K2040" s="15">
        <v>1329.08610875</v>
      </c>
      <c r="L2040" s="15">
        <v>1329.57819928</v>
      </c>
      <c r="M2040" s="15">
        <v>1323.47276523</v>
      </c>
      <c r="N2040" s="19">
        <v>1320.78182137</v>
      </c>
      <c r="O2040" s="15">
        <v>1323.66017326</v>
      </c>
      <c r="P2040" s="15">
        <v>1323.5410666</v>
      </c>
      <c r="Q2040" s="15">
        <v>1323.01357878</v>
      </c>
      <c r="R2040" s="15">
        <v>1333.82169849</v>
      </c>
      <c r="S2040" s="15">
        <v>1344.6025337900001</v>
      </c>
      <c r="T2040" s="15">
        <v>1344.5215020000001</v>
      </c>
      <c r="U2040" s="15">
        <v>1326.1352606299999</v>
      </c>
      <c r="V2040" s="15">
        <v>1330.2106023399999</v>
      </c>
      <c r="W2040" s="15">
        <v>1332.23375971</v>
      </c>
      <c r="X2040" s="15">
        <v>1329.55296825</v>
      </c>
      <c r="Y2040" s="15">
        <v>1326.97196104</v>
      </c>
    </row>
    <row r="2041" spans="1:25" ht="18" thickBot="1" x14ac:dyDescent="0.35">
      <c r="A2041" s="66">
        <v>28</v>
      </c>
      <c r="B2041" s="15">
        <v>1322.1857226700001</v>
      </c>
      <c r="C2041" s="15">
        <v>1322.0184529200001</v>
      </c>
      <c r="D2041" s="15">
        <v>1321.96186453</v>
      </c>
      <c r="E2041" s="15">
        <v>1321.96074017</v>
      </c>
      <c r="F2041" s="15">
        <v>1324.8890793099999</v>
      </c>
      <c r="G2041" s="15">
        <v>1313.8013814999999</v>
      </c>
      <c r="H2041" s="15">
        <v>1290.09407741</v>
      </c>
      <c r="I2041" s="15">
        <v>1290.9114373100001</v>
      </c>
      <c r="J2041" s="15">
        <v>1314.72155509</v>
      </c>
      <c r="K2041" s="15">
        <v>1326.63444164</v>
      </c>
      <c r="L2041" s="15">
        <v>1326.69566805</v>
      </c>
      <c r="M2041" s="15">
        <v>1323.8573315900001</v>
      </c>
      <c r="N2041" s="19">
        <v>1317.4346123600001</v>
      </c>
      <c r="O2041" s="15">
        <v>1320.2771852000001</v>
      </c>
      <c r="P2041" s="15">
        <v>1320.1689170100001</v>
      </c>
      <c r="Q2041" s="15">
        <v>1323.1105889600001</v>
      </c>
      <c r="R2041" s="15">
        <v>1331.0447672600001</v>
      </c>
      <c r="S2041" s="15">
        <v>1342.4048457599999</v>
      </c>
      <c r="T2041" s="15">
        <v>1341.54792275</v>
      </c>
      <c r="U2041" s="15">
        <v>1326.4401267400001</v>
      </c>
      <c r="V2041" s="15">
        <v>1329.7891834700001</v>
      </c>
      <c r="W2041" s="15">
        <v>1329.9645138200001</v>
      </c>
      <c r="X2041" s="15">
        <v>1329.44912501</v>
      </c>
      <c r="Y2041" s="15">
        <v>1326.8522151</v>
      </c>
    </row>
    <row r="2042" spans="1:25" ht="18" thickBot="1" x14ac:dyDescent="0.35"/>
    <row r="2043" spans="1:25" ht="18" thickBot="1" x14ac:dyDescent="0.35">
      <c r="A2043" s="98" t="s">
        <v>0</v>
      </c>
      <c r="B2043" s="100" t="s">
        <v>64</v>
      </c>
      <c r="C2043" s="101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 s="101"/>
      <c r="O2043" s="101"/>
      <c r="P2043" s="101"/>
      <c r="Q2043" s="101"/>
      <c r="R2043" s="101"/>
      <c r="S2043" s="101"/>
      <c r="T2043" s="101"/>
      <c r="U2043" s="101"/>
      <c r="V2043" s="101"/>
      <c r="W2043" s="101"/>
      <c r="X2043" s="101"/>
      <c r="Y2043" s="102"/>
    </row>
    <row r="2044" spans="1:25" ht="33.75" thickBot="1" x14ac:dyDescent="0.35">
      <c r="A2044" s="99"/>
      <c r="B2044" s="37" t="s">
        <v>1</v>
      </c>
      <c r="C2044" s="37" t="s">
        <v>2</v>
      </c>
      <c r="D2044" s="37" t="s">
        <v>3</v>
      </c>
      <c r="E2044" s="37" t="s">
        <v>4</v>
      </c>
      <c r="F2044" s="37" t="s">
        <v>5</v>
      </c>
      <c r="G2044" s="37" t="s">
        <v>6</v>
      </c>
      <c r="H2044" s="37" t="s">
        <v>7</v>
      </c>
      <c r="I2044" s="37" t="s">
        <v>8</v>
      </c>
      <c r="J2044" s="37" t="s">
        <v>9</v>
      </c>
      <c r="K2044" s="37" t="s">
        <v>10</v>
      </c>
      <c r="L2044" s="37" t="s">
        <v>11</v>
      </c>
      <c r="M2044" s="37" t="s">
        <v>12</v>
      </c>
      <c r="N2044" s="9" t="s">
        <v>13</v>
      </c>
      <c r="O2044" s="34" t="s">
        <v>14</v>
      </c>
      <c r="P2044" s="34" t="s">
        <v>15</v>
      </c>
      <c r="Q2044" s="34" t="s">
        <v>16</v>
      </c>
      <c r="R2044" s="34" t="s">
        <v>17</v>
      </c>
      <c r="S2044" s="34" t="s">
        <v>18</v>
      </c>
      <c r="T2044" s="34" t="s">
        <v>19</v>
      </c>
      <c r="U2044" s="34" t="s">
        <v>20</v>
      </c>
      <c r="V2044" s="34" t="s">
        <v>21</v>
      </c>
      <c r="W2044" s="34" t="s">
        <v>22</v>
      </c>
      <c r="X2044" s="34" t="s">
        <v>23</v>
      </c>
      <c r="Y2044" s="34" t="s">
        <v>24</v>
      </c>
    </row>
    <row r="2045" spans="1:25" ht="18" thickBot="1" x14ac:dyDescent="0.35">
      <c r="A2045" s="66">
        <v>1</v>
      </c>
      <c r="B2045" s="15">
        <v>1405.0255413300001</v>
      </c>
      <c r="C2045" s="15">
        <v>1405.98559576</v>
      </c>
      <c r="D2045" s="15">
        <v>1405.3447672899999</v>
      </c>
      <c r="E2045" s="15">
        <v>1404.78120926</v>
      </c>
      <c r="F2045" s="15">
        <v>1404.2080060000001</v>
      </c>
      <c r="G2045" s="15">
        <v>1405.94071024</v>
      </c>
      <c r="H2045" s="15">
        <v>1412.7113796799999</v>
      </c>
      <c r="I2045" s="15">
        <v>1411.7902617300001</v>
      </c>
      <c r="J2045" s="15">
        <v>1408.7511902599999</v>
      </c>
      <c r="K2045" s="15">
        <v>1409.1179568499999</v>
      </c>
      <c r="L2045" s="15">
        <v>1409.1919800400001</v>
      </c>
      <c r="M2045" s="15">
        <v>1409.1840688300001</v>
      </c>
      <c r="N2045" s="17">
        <v>1409.05839489</v>
      </c>
      <c r="O2045" s="18">
        <v>1409.1903465400001</v>
      </c>
      <c r="P2045" s="18">
        <v>1410.7240682500001</v>
      </c>
      <c r="Q2045" s="18">
        <v>1407.14528569</v>
      </c>
      <c r="R2045" s="18">
        <v>1407.2524608799999</v>
      </c>
      <c r="S2045" s="18">
        <v>1407.6650740600001</v>
      </c>
      <c r="T2045" s="18">
        <v>1409.02872473</v>
      </c>
      <c r="U2045" s="18">
        <v>1409.76353288</v>
      </c>
      <c r="V2045" s="18">
        <v>1410.9296893400001</v>
      </c>
      <c r="W2045" s="18">
        <v>1409.7530925799999</v>
      </c>
      <c r="X2045" s="18">
        <v>1400.79632709</v>
      </c>
      <c r="Y2045" s="18">
        <v>1401.85091717</v>
      </c>
    </row>
    <row r="2046" spans="1:25" ht="18" thickBot="1" x14ac:dyDescent="0.35">
      <c r="A2046" s="66">
        <v>2</v>
      </c>
      <c r="B2046" s="15">
        <v>1402.3757795900001</v>
      </c>
      <c r="C2046" s="15">
        <v>1403.47474162</v>
      </c>
      <c r="D2046" s="15">
        <v>1403.9857845199999</v>
      </c>
      <c r="E2046" s="15">
        <v>1403.39833993</v>
      </c>
      <c r="F2046" s="15">
        <v>1402.8475045499999</v>
      </c>
      <c r="G2046" s="15">
        <v>1402.8275111299999</v>
      </c>
      <c r="H2046" s="15">
        <v>1405.5988450699999</v>
      </c>
      <c r="I2046" s="15">
        <v>1406.7857270700001</v>
      </c>
      <c r="J2046" s="15">
        <v>1410.95467648</v>
      </c>
      <c r="K2046" s="15">
        <v>1410.7374146100001</v>
      </c>
      <c r="L2046" s="15">
        <v>1409.74962149</v>
      </c>
      <c r="M2046" s="15">
        <v>1409.80665077</v>
      </c>
      <c r="N2046" s="19">
        <v>1410.3389572400001</v>
      </c>
      <c r="O2046" s="15">
        <v>1409.6465825</v>
      </c>
      <c r="P2046" s="15">
        <v>1409.22738127</v>
      </c>
      <c r="Q2046" s="15">
        <v>1407.76365465</v>
      </c>
      <c r="R2046" s="15">
        <v>1406.16209465</v>
      </c>
      <c r="S2046" s="15">
        <v>1406.12409357</v>
      </c>
      <c r="T2046" s="15">
        <v>1405.92296076</v>
      </c>
      <c r="U2046" s="15">
        <v>1406.6102677199999</v>
      </c>
      <c r="V2046" s="15">
        <v>1413.7175232</v>
      </c>
      <c r="W2046" s="15">
        <v>1411.5311540600001</v>
      </c>
      <c r="X2046" s="15">
        <v>1405.7341508</v>
      </c>
      <c r="Y2046" s="15">
        <v>1407.7579802099999</v>
      </c>
    </row>
    <row r="2047" spans="1:25" ht="18" thickBot="1" x14ac:dyDescent="0.35">
      <c r="A2047" s="66">
        <v>3</v>
      </c>
      <c r="B2047" s="15">
        <v>1409.36287348</v>
      </c>
      <c r="C2047" s="15">
        <v>1410.42321685</v>
      </c>
      <c r="D2047" s="15">
        <v>1410.9715670600001</v>
      </c>
      <c r="E2047" s="15">
        <v>1409.7277659900001</v>
      </c>
      <c r="F2047" s="15">
        <v>1409.73668871</v>
      </c>
      <c r="G2047" s="15">
        <v>1409.6690303600001</v>
      </c>
      <c r="H2047" s="15">
        <v>1411.4091837799999</v>
      </c>
      <c r="I2047" s="15">
        <v>1409.58175237</v>
      </c>
      <c r="J2047" s="15">
        <v>1408.6777879000001</v>
      </c>
      <c r="K2047" s="15">
        <v>1408.5063925700001</v>
      </c>
      <c r="L2047" s="15">
        <v>1412.04806274</v>
      </c>
      <c r="M2047" s="15">
        <v>1411.49327303</v>
      </c>
      <c r="N2047" s="19">
        <v>1411.39643075</v>
      </c>
      <c r="O2047" s="15">
        <v>1411.3497725699999</v>
      </c>
      <c r="P2047" s="15">
        <v>1409.67347589</v>
      </c>
      <c r="Q2047" s="15">
        <v>1413.0208524899999</v>
      </c>
      <c r="R2047" s="15">
        <v>1412.5239149199999</v>
      </c>
      <c r="S2047" s="15">
        <v>1412.49289114</v>
      </c>
      <c r="T2047" s="15">
        <v>1412.47886032</v>
      </c>
      <c r="U2047" s="15">
        <v>1413.2408164600001</v>
      </c>
      <c r="V2047" s="15">
        <v>1414.5033251300001</v>
      </c>
      <c r="W2047" s="15">
        <v>1414.90506783</v>
      </c>
      <c r="X2047" s="15">
        <v>1405.6955781199999</v>
      </c>
      <c r="Y2047" s="15">
        <v>1407.6747688299999</v>
      </c>
    </row>
    <row r="2048" spans="1:25" ht="18" thickBot="1" x14ac:dyDescent="0.35">
      <c r="A2048" s="66">
        <v>4</v>
      </c>
      <c r="B2048" s="15">
        <v>1410.2940839299999</v>
      </c>
      <c r="C2048" s="15">
        <v>1411.4343247500001</v>
      </c>
      <c r="D2048" s="15">
        <v>1411.3541884700001</v>
      </c>
      <c r="E2048" s="15">
        <v>1411.3753386000001</v>
      </c>
      <c r="F2048" s="15">
        <v>1410.8095202900001</v>
      </c>
      <c r="G2048" s="15">
        <v>1409.0437160500001</v>
      </c>
      <c r="H2048" s="15">
        <v>1412.844695</v>
      </c>
      <c r="I2048" s="15">
        <v>1416.51173309</v>
      </c>
      <c r="J2048" s="15">
        <v>1417.58421991</v>
      </c>
      <c r="K2048" s="15">
        <v>1418.0453663200001</v>
      </c>
      <c r="L2048" s="15">
        <v>1421.08359064</v>
      </c>
      <c r="M2048" s="15">
        <v>1421.7365064000001</v>
      </c>
      <c r="N2048" s="19">
        <v>1421.42744253</v>
      </c>
      <c r="O2048" s="15">
        <v>1421.3466156</v>
      </c>
      <c r="P2048" s="15">
        <v>1419.9450613500001</v>
      </c>
      <c r="Q2048" s="15">
        <v>1418.73391803</v>
      </c>
      <c r="R2048" s="15">
        <v>1418.8608468899999</v>
      </c>
      <c r="S2048" s="15">
        <v>1419.35413561</v>
      </c>
      <c r="T2048" s="15">
        <v>1419.9320930700001</v>
      </c>
      <c r="U2048" s="15">
        <v>1420.8446858699999</v>
      </c>
      <c r="V2048" s="15">
        <v>1419.27087641</v>
      </c>
      <c r="W2048" s="15">
        <v>1417.64706903</v>
      </c>
      <c r="X2048" s="15">
        <v>1408.41246821</v>
      </c>
      <c r="Y2048" s="15">
        <v>1409.19346733</v>
      </c>
    </row>
    <row r="2049" spans="1:25" ht="18" thickBot="1" x14ac:dyDescent="0.35">
      <c r="A2049" s="66">
        <v>5</v>
      </c>
      <c r="B2049" s="15">
        <v>1411.51238999</v>
      </c>
      <c r="C2049" s="15">
        <v>1412.05516395</v>
      </c>
      <c r="D2049" s="15">
        <v>1411.97844192</v>
      </c>
      <c r="E2049" s="15">
        <v>1411.3627710600001</v>
      </c>
      <c r="F2049" s="15">
        <v>1410.79111784</v>
      </c>
      <c r="G2049" s="15">
        <v>1409.6654518</v>
      </c>
      <c r="H2049" s="15">
        <v>1413.5384728500001</v>
      </c>
      <c r="I2049" s="15">
        <v>1416.6092245699999</v>
      </c>
      <c r="J2049" s="15">
        <v>1418.2418304600001</v>
      </c>
      <c r="K2049" s="15">
        <v>1417.9744245500001</v>
      </c>
      <c r="L2049" s="15">
        <v>1419.65336998</v>
      </c>
      <c r="M2049" s="15">
        <v>1420.95718923</v>
      </c>
      <c r="N2049" s="19">
        <v>1421.43476156</v>
      </c>
      <c r="O2049" s="15">
        <v>1421.4298812100001</v>
      </c>
      <c r="P2049" s="15">
        <v>1421.8992752900001</v>
      </c>
      <c r="Q2049" s="15">
        <v>1419.35899924</v>
      </c>
      <c r="R2049" s="15">
        <v>1418.2617740999999</v>
      </c>
      <c r="S2049" s="15">
        <v>1418.6586043100001</v>
      </c>
      <c r="T2049" s="15">
        <v>1419.8231001199999</v>
      </c>
      <c r="U2049" s="15">
        <v>1415.2322411600001</v>
      </c>
      <c r="V2049" s="15">
        <v>1413.7844515500001</v>
      </c>
      <c r="W2049" s="15">
        <v>1411.51979403</v>
      </c>
      <c r="X2049" s="15">
        <v>1408.4228712399999</v>
      </c>
      <c r="Y2049" s="15">
        <v>1409.7733415600001</v>
      </c>
    </row>
    <row r="2050" spans="1:25" ht="18" thickBot="1" x14ac:dyDescent="0.35">
      <c r="A2050" s="66">
        <v>6</v>
      </c>
      <c r="B2050" s="15">
        <v>1411.71768544</v>
      </c>
      <c r="C2050" s="15">
        <v>1411.57355168</v>
      </c>
      <c r="D2050" s="15">
        <v>1411.47428575</v>
      </c>
      <c r="E2050" s="15">
        <v>1411.53044181</v>
      </c>
      <c r="F2050" s="15">
        <v>1410.9499793699999</v>
      </c>
      <c r="G2050" s="15">
        <v>1409.18329911</v>
      </c>
      <c r="H2050" s="15">
        <v>1412.9884830200001</v>
      </c>
      <c r="I2050" s="15">
        <v>1414.20115371</v>
      </c>
      <c r="J2050" s="15">
        <v>1415.9386723100001</v>
      </c>
      <c r="K2050" s="15">
        <v>1415.61999427</v>
      </c>
      <c r="L2050" s="15">
        <v>1415.8785538899999</v>
      </c>
      <c r="M2050" s="15">
        <v>1416.48735246</v>
      </c>
      <c r="N2050" s="19">
        <v>1416.9511278100001</v>
      </c>
      <c r="O2050" s="15">
        <v>1416.8780300600001</v>
      </c>
      <c r="P2050" s="15">
        <v>1415.1195338499999</v>
      </c>
      <c r="Q2050" s="15">
        <v>1414.0868003200001</v>
      </c>
      <c r="R2050" s="15">
        <v>1413.18572116</v>
      </c>
      <c r="S2050" s="15">
        <v>1413.6289245800001</v>
      </c>
      <c r="T2050" s="15">
        <v>1414.6300149799999</v>
      </c>
      <c r="U2050" s="15">
        <v>1415.6069863499999</v>
      </c>
      <c r="V2050" s="15">
        <v>1413.9783867200001</v>
      </c>
      <c r="W2050" s="15">
        <v>1411.7364463500001</v>
      </c>
      <c r="X2050" s="15">
        <v>1408.7320263300001</v>
      </c>
      <c r="Y2050" s="15">
        <v>1410.0507981800001</v>
      </c>
    </row>
    <row r="2051" spans="1:25" ht="18" thickBot="1" x14ac:dyDescent="0.35">
      <c r="A2051" s="66">
        <v>7</v>
      </c>
      <c r="B2051" s="15">
        <v>1413.6971611000001</v>
      </c>
      <c r="C2051" s="15">
        <v>1413.5460903800001</v>
      </c>
      <c r="D2051" s="15">
        <v>1414.78849909</v>
      </c>
      <c r="E2051" s="15">
        <v>1414.16763356</v>
      </c>
      <c r="F2051" s="15">
        <v>1412.9419566399999</v>
      </c>
      <c r="G2051" s="15">
        <v>1411.70347341</v>
      </c>
      <c r="H2051" s="15">
        <v>1413.4045767800001</v>
      </c>
      <c r="I2051" s="15">
        <v>1415.3616604200001</v>
      </c>
      <c r="J2051" s="15">
        <v>1415.1215826600001</v>
      </c>
      <c r="K2051" s="15">
        <v>1414.7074990999999</v>
      </c>
      <c r="L2051" s="15">
        <v>1414.86371719</v>
      </c>
      <c r="M2051" s="15">
        <v>1416.1606032</v>
      </c>
      <c r="N2051" s="19">
        <v>1413.81775406</v>
      </c>
      <c r="O2051" s="15">
        <v>1414.40776013</v>
      </c>
      <c r="P2051" s="15">
        <v>1412.52152628</v>
      </c>
      <c r="Q2051" s="15">
        <v>1411.5119321300001</v>
      </c>
      <c r="R2051" s="15">
        <v>1409.9639447100001</v>
      </c>
      <c r="S2051" s="15">
        <v>1413.15752649</v>
      </c>
      <c r="T2051" s="15">
        <v>1414.7972698400001</v>
      </c>
      <c r="U2051" s="15">
        <v>1415.1771116</v>
      </c>
      <c r="V2051" s="15">
        <v>1415.08648141</v>
      </c>
      <c r="W2051" s="15">
        <v>1409.2037084799999</v>
      </c>
      <c r="X2051" s="15">
        <v>1408.95551084</v>
      </c>
      <c r="Y2051" s="15">
        <v>1407.40408207</v>
      </c>
    </row>
    <row r="2052" spans="1:25" ht="18" thickBot="1" x14ac:dyDescent="0.35">
      <c r="A2052" s="66">
        <v>8</v>
      </c>
      <c r="B2052" s="15">
        <v>1408.0831019899999</v>
      </c>
      <c r="C2052" s="15">
        <v>1408.6711775900001</v>
      </c>
      <c r="D2052" s="15">
        <v>1409.22733969</v>
      </c>
      <c r="E2052" s="15">
        <v>1408.6201093700001</v>
      </c>
      <c r="F2052" s="15">
        <v>1407.4291197299999</v>
      </c>
      <c r="G2052" s="15">
        <v>1409.25246659</v>
      </c>
      <c r="H2052" s="15">
        <v>1410.9040127600001</v>
      </c>
      <c r="I2052" s="15">
        <v>1413.0906436600001</v>
      </c>
      <c r="J2052" s="15">
        <v>1414.8705535199999</v>
      </c>
      <c r="K2052" s="15">
        <v>1415.1488386999999</v>
      </c>
      <c r="L2052" s="15">
        <v>1414.65662735</v>
      </c>
      <c r="M2052" s="15">
        <v>1415.88210706</v>
      </c>
      <c r="N2052" s="19">
        <v>1415.1195258299999</v>
      </c>
      <c r="O2052" s="15">
        <v>1415.05138964</v>
      </c>
      <c r="P2052" s="15">
        <v>1414.36353128</v>
      </c>
      <c r="Q2052" s="15">
        <v>1414.01099163</v>
      </c>
      <c r="R2052" s="15">
        <v>1413.57838939</v>
      </c>
      <c r="S2052" s="15">
        <v>1413.52499861</v>
      </c>
      <c r="T2052" s="15">
        <v>1412.41225429</v>
      </c>
      <c r="U2052" s="15">
        <v>1413.4725065</v>
      </c>
      <c r="V2052" s="15">
        <v>1413.3753759799999</v>
      </c>
      <c r="W2052" s="15">
        <v>1414.3203670600001</v>
      </c>
      <c r="X2052" s="15">
        <v>1411.28817138</v>
      </c>
      <c r="Y2052" s="15">
        <v>1413.31141155</v>
      </c>
    </row>
    <row r="2053" spans="1:25" ht="18" thickBot="1" x14ac:dyDescent="0.35">
      <c r="A2053" s="66">
        <v>9</v>
      </c>
      <c r="B2053" s="15">
        <v>1411.01297946</v>
      </c>
      <c r="C2053" s="15">
        <v>1408.63546505</v>
      </c>
      <c r="D2053" s="15">
        <v>1408.01267016</v>
      </c>
      <c r="E2053" s="15">
        <v>1408.03768932</v>
      </c>
      <c r="F2053" s="15">
        <v>1407.4488504799999</v>
      </c>
      <c r="G2053" s="15">
        <v>1409.76593424</v>
      </c>
      <c r="H2053" s="15">
        <v>1409.7085197900001</v>
      </c>
      <c r="I2053" s="15">
        <v>1413.93597288</v>
      </c>
      <c r="J2053" s="15">
        <v>1417.0171418899999</v>
      </c>
      <c r="K2053" s="15">
        <v>1416.0066595400001</v>
      </c>
      <c r="L2053" s="15">
        <v>1418.4201974</v>
      </c>
      <c r="M2053" s="15">
        <v>1419.0508961600001</v>
      </c>
      <c r="N2053" s="19">
        <v>1418.9782675900001</v>
      </c>
      <c r="O2053" s="15">
        <v>1419.61468614</v>
      </c>
      <c r="P2053" s="15">
        <v>1418.2712250899999</v>
      </c>
      <c r="Q2053" s="15">
        <v>1415.04916542</v>
      </c>
      <c r="R2053" s="15">
        <v>1415.2959379900001</v>
      </c>
      <c r="S2053" s="15">
        <v>1415.23905601</v>
      </c>
      <c r="T2053" s="15">
        <v>1415.6338062899999</v>
      </c>
      <c r="U2053" s="15">
        <v>1417.6755877000001</v>
      </c>
      <c r="V2053" s="15">
        <v>1418.80859336</v>
      </c>
      <c r="W2053" s="15">
        <v>1414.24292001</v>
      </c>
      <c r="X2053" s="15">
        <v>1410.7848744600001</v>
      </c>
      <c r="Y2053" s="15">
        <v>1413.5607107200001</v>
      </c>
    </row>
    <row r="2054" spans="1:25" ht="18" thickBot="1" x14ac:dyDescent="0.35">
      <c r="A2054" s="66">
        <v>10</v>
      </c>
      <c r="B2054" s="15">
        <v>1409.1479405</v>
      </c>
      <c r="C2054" s="15">
        <v>1409.1038583899999</v>
      </c>
      <c r="D2054" s="15">
        <v>1409.0862419499999</v>
      </c>
      <c r="E2054" s="15">
        <v>1409.08148594</v>
      </c>
      <c r="F2054" s="15">
        <v>1409.6698041</v>
      </c>
      <c r="G2054" s="15">
        <v>1409.57943181</v>
      </c>
      <c r="H2054" s="15">
        <v>1409.4802990400001</v>
      </c>
      <c r="I2054" s="15">
        <v>1408.5125093900001</v>
      </c>
      <c r="J2054" s="15">
        <v>1412.4414173299999</v>
      </c>
      <c r="K2054" s="15">
        <v>1410.8903865500001</v>
      </c>
      <c r="L2054" s="15">
        <v>1410.50912715</v>
      </c>
      <c r="M2054" s="15">
        <v>1411.80849939</v>
      </c>
      <c r="N2054" s="19">
        <v>1411.77834463</v>
      </c>
      <c r="O2054" s="15">
        <v>1411.7015128099999</v>
      </c>
      <c r="P2054" s="15">
        <v>1412.7001273000001</v>
      </c>
      <c r="Q2054" s="15">
        <v>1409.3592594300001</v>
      </c>
      <c r="R2054" s="15">
        <v>1410.1430183699999</v>
      </c>
      <c r="S2054" s="15">
        <v>1409.5196452499999</v>
      </c>
      <c r="T2054" s="15">
        <v>1407.2618261800001</v>
      </c>
      <c r="U2054" s="15">
        <v>1409.93206553</v>
      </c>
      <c r="V2054" s="15">
        <v>1411.08081791</v>
      </c>
      <c r="W2054" s="15">
        <v>1408.5988829600001</v>
      </c>
      <c r="X2054" s="15">
        <v>1404.3293419199999</v>
      </c>
      <c r="Y2054" s="15">
        <v>1409.2463977699999</v>
      </c>
    </row>
    <row r="2055" spans="1:25" ht="18" thickBot="1" x14ac:dyDescent="0.35">
      <c r="A2055" s="66">
        <v>11</v>
      </c>
      <c r="B2055" s="15">
        <v>1405.6810063299999</v>
      </c>
      <c r="C2055" s="15">
        <v>1406.8332232</v>
      </c>
      <c r="D2055" s="15">
        <v>1406.81333184</v>
      </c>
      <c r="E2055" s="15">
        <v>1406.16635382</v>
      </c>
      <c r="F2055" s="15">
        <v>1410.9013119399999</v>
      </c>
      <c r="G2055" s="15">
        <v>1415.5427824200001</v>
      </c>
      <c r="H2055" s="15">
        <v>1414.42299256</v>
      </c>
      <c r="I2055" s="15">
        <v>1412.9544871099999</v>
      </c>
      <c r="J2055" s="15">
        <v>1412.61224735</v>
      </c>
      <c r="K2055" s="15">
        <v>1412.24200015</v>
      </c>
      <c r="L2055" s="15">
        <v>1411.36027629</v>
      </c>
      <c r="M2055" s="15">
        <v>1412.62535699</v>
      </c>
      <c r="N2055" s="19">
        <v>1414.83200799</v>
      </c>
      <c r="O2055" s="15">
        <v>1414.7787254</v>
      </c>
      <c r="P2055" s="15">
        <v>1412.2630270500001</v>
      </c>
      <c r="Q2055" s="15">
        <v>1407.2564650700001</v>
      </c>
      <c r="R2055" s="15">
        <v>1407.3446078700001</v>
      </c>
      <c r="S2055" s="15">
        <v>1410.1950892899999</v>
      </c>
      <c r="T2055" s="15">
        <v>1410.8000320599999</v>
      </c>
      <c r="U2055" s="15">
        <v>1413.3354207499999</v>
      </c>
      <c r="V2055" s="15">
        <v>1413.8165771700001</v>
      </c>
      <c r="W2055" s="15">
        <v>1411.9643169000001</v>
      </c>
      <c r="X2055" s="15">
        <v>1408.3028926</v>
      </c>
      <c r="Y2055" s="15">
        <v>1408.0886216199999</v>
      </c>
    </row>
    <row r="2056" spans="1:25" ht="18" thickBot="1" x14ac:dyDescent="0.35">
      <c r="A2056" s="66">
        <v>12</v>
      </c>
      <c r="B2056" s="15">
        <v>1407.5593795100001</v>
      </c>
      <c r="C2056" s="15">
        <v>1408.28055249</v>
      </c>
      <c r="D2056" s="15">
        <v>1408.8807546800001</v>
      </c>
      <c r="E2056" s="15">
        <v>1411.2127690699999</v>
      </c>
      <c r="F2056" s="15">
        <v>1413.5014303099999</v>
      </c>
      <c r="G2056" s="15">
        <v>1414.7016992399999</v>
      </c>
      <c r="H2056" s="15">
        <v>1413.8997350100001</v>
      </c>
      <c r="I2056" s="15">
        <v>1412.8227909899999</v>
      </c>
      <c r="J2056" s="15">
        <v>1417.88299839</v>
      </c>
      <c r="K2056" s="15">
        <v>1418.29255502</v>
      </c>
      <c r="L2056" s="15">
        <v>1419.15474425</v>
      </c>
      <c r="M2056" s="15">
        <v>1419.85269933</v>
      </c>
      <c r="N2056" s="19">
        <v>1419.6850668700001</v>
      </c>
      <c r="O2056" s="15">
        <v>1418.94590358</v>
      </c>
      <c r="P2056" s="15">
        <v>1417.5165490700001</v>
      </c>
      <c r="Q2056" s="15">
        <v>1416.8845425700001</v>
      </c>
      <c r="R2056" s="15">
        <v>1416.27397847</v>
      </c>
      <c r="S2056" s="15">
        <v>1416.2190965699999</v>
      </c>
      <c r="T2056" s="15">
        <v>1417.46984131</v>
      </c>
      <c r="U2056" s="15">
        <v>1417.9721077300001</v>
      </c>
      <c r="V2056" s="15">
        <v>1419.08159978</v>
      </c>
      <c r="W2056" s="15">
        <v>1417.20378686</v>
      </c>
      <c r="X2056" s="15">
        <v>1412.11727526</v>
      </c>
      <c r="Y2056" s="15">
        <v>1410.6888304900001</v>
      </c>
    </row>
    <row r="2057" spans="1:25" ht="18" thickBot="1" x14ac:dyDescent="0.35">
      <c r="A2057" s="66">
        <v>13</v>
      </c>
      <c r="B2057" s="15">
        <v>1408.9336685999999</v>
      </c>
      <c r="C2057" s="15">
        <v>1408.8922886400001</v>
      </c>
      <c r="D2057" s="15">
        <v>1408.887013</v>
      </c>
      <c r="E2057" s="15">
        <v>1411.9060200500001</v>
      </c>
      <c r="F2057" s="15">
        <v>1414.1892536</v>
      </c>
      <c r="G2057" s="15">
        <v>1416.4470759600001</v>
      </c>
      <c r="H2057" s="15">
        <v>1415.23646063</v>
      </c>
      <c r="I2057" s="15">
        <v>1414.0869365799999</v>
      </c>
      <c r="J2057" s="15">
        <v>1415.1761275000001</v>
      </c>
      <c r="K2057" s="15">
        <v>1414.82617923</v>
      </c>
      <c r="L2057" s="15">
        <v>1414.9222868900001</v>
      </c>
      <c r="M2057" s="15">
        <v>1414.86587528</v>
      </c>
      <c r="N2057" s="19">
        <v>1414.7666974000001</v>
      </c>
      <c r="O2057" s="15">
        <v>1414.14290183</v>
      </c>
      <c r="P2057" s="15">
        <v>1413.5466026399999</v>
      </c>
      <c r="Q2057" s="15">
        <v>1412.2971861400001</v>
      </c>
      <c r="R2057" s="15">
        <v>1412.42420537</v>
      </c>
      <c r="S2057" s="15">
        <v>1412.3727545199999</v>
      </c>
      <c r="T2057" s="15">
        <v>1412.9171860500001</v>
      </c>
      <c r="U2057" s="15">
        <v>1414.07997542</v>
      </c>
      <c r="V2057" s="15">
        <v>1413.80135875</v>
      </c>
      <c r="W2057" s="15">
        <v>1412.6178826099999</v>
      </c>
      <c r="X2057" s="15">
        <v>1411.7429193200001</v>
      </c>
      <c r="Y2057" s="15">
        <v>1411.3027638000001</v>
      </c>
    </row>
    <row r="2058" spans="1:25" ht="18" thickBot="1" x14ac:dyDescent="0.35">
      <c r="A2058" s="66">
        <v>14</v>
      </c>
      <c r="B2058" s="15">
        <v>1411.96244572</v>
      </c>
      <c r="C2058" s="15">
        <v>1411.8100143700001</v>
      </c>
      <c r="D2058" s="15">
        <v>1414.7673708699999</v>
      </c>
      <c r="E2058" s="15">
        <v>1414.7362061399999</v>
      </c>
      <c r="F2058" s="15">
        <v>1414.6800735500001</v>
      </c>
      <c r="G2058" s="15">
        <v>1416.3234623000001</v>
      </c>
      <c r="H2058" s="15">
        <v>1414.51036761</v>
      </c>
      <c r="I2058" s="15">
        <v>1414.7639550700001</v>
      </c>
      <c r="J2058" s="15">
        <v>1412.62921637</v>
      </c>
      <c r="K2058" s="15">
        <v>1412.9641042000001</v>
      </c>
      <c r="L2058" s="15">
        <v>1413.11223864</v>
      </c>
      <c r="M2058" s="15">
        <v>1413.1210963999999</v>
      </c>
      <c r="N2058" s="19">
        <v>1413.6559863300001</v>
      </c>
      <c r="O2058" s="15">
        <v>1412.44477762</v>
      </c>
      <c r="P2058" s="15">
        <v>1411.1447144900001</v>
      </c>
      <c r="Q2058" s="15">
        <v>1408.3737225899999</v>
      </c>
      <c r="R2058" s="15">
        <v>1407.9066433099999</v>
      </c>
      <c r="S2058" s="15">
        <v>1407.92053237</v>
      </c>
      <c r="T2058" s="15">
        <v>1410.7357816599999</v>
      </c>
      <c r="U2058" s="15">
        <v>1411.1635899299999</v>
      </c>
      <c r="V2058" s="15">
        <v>1408.20283548</v>
      </c>
      <c r="W2058" s="15">
        <v>1409.73369288</v>
      </c>
      <c r="X2058" s="15">
        <v>1410.2043423600001</v>
      </c>
      <c r="Y2058" s="15">
        <v>1411.15836221</v>
      </c>
    </row>
    <row r="2059" spans="1:25" ht="18" thickBot="1" x14ac:dyDescent="0.35">
      <c r="A2059" s="66">
        <v>15</v>
      </c>
      <c r="B2059" s="15">
        <v>1402.61181801</v>
      </c>
      <c r="C2059" s="15">
        <v>1402.55946926</v>
      </c>
      <c r="D2059" s="15">
        <v>1403.11316083</v>
      </c>
      <c r="E2059" s="15">
        <v>1408.96952878</v>
      </c>
      <c r="F2059" s="15">
        <v>1411.24949083</v>
      </c>
      <c r="G2059" s="15">
        <v>1413.5483758099999</v>
      </c>
      <c r="H2059" s="15">
        <v>1411.72758879</v>
      </c>
      <c r="I2059" s="15">
        <v>1416.3785171</v>
      </c>
      <c r="J2059" s="15">
        <v>1418.51936514</v>
      </c>
      <c r="K2059" s="15">
        <v>1417.60356912</v>
      </c>
      <c r="L2059" s="15">
        <v>1418.43979397</v>
      </c>
      <c r="M2059" s="15">
        <v>1418.4611511600001</v>
      </c>
      <c r="N2059" s="19">
        <v>1418.30980546</v>
      </c>
      <c r="O2059" s="15">
        <v>1416.94819962</v>
      </c>
      <c r="P2059" s="15">
        <v>1416.36914181</v>
      </c>
      <c r="Q2059" s="15">
        <v>1415.0689703800001</v>
      </c>
      <c r="R2059" s="15">
        <v>1413.94320339</v>
      </c>
      <c r="S2059" s="15">
        <v>1414.5994411300001</v>
      </c>
      <c r="T2059" s="15">
        <v>1415.1955591000001</v>
      </c>
      <c r="U2059" s="15">
        <v>1414.11171728</v>
      </c>
      <c r="V2059" s="15">
        <v>1413.36312954</v>
      </c>
      <c r="W2059" s="15">
        <v>1412.0389735900001</v>
      </c>
      <c r="X2059" s="15">
        <v>1410.83973711</v>
      </c>
      <c r="Y2059" s="15">
        <v>1411.9199638600001</v>
      </c>
    </row>
    <row r="2060" spans="1:25" ht="18" thickBot="1" x14ac:dyDescent="0.35">
      <c r="A2060" s="66">
        <v>16</v>
      </c>
      <c r="B2060" s="15">
        <v>1402.92419791</v>
      </c>
      <c r="C2060" s="15">
        <v>1403.48636971</v>
      </c>
      <c r="D2060" s="15">
        <v>1403.38893579</v>
      </c>
      <c r="E2060" s="15">
        <v>1405.740037</v>
      </c>
      <c r="F2060" s="15">
        <v>1408.1185658500001</v>
      </c>
      <c r="G2060" s="15">
        <v>1410.3129359300001</v>
      </c>
      <c r="H2060" s="15">
        <v>1410.82752658</v>
      </c>
      <c r="I2060" s="15">
        <v>1410.7268933099999</v>
      </c>
      <c r="J2060" s="15">
        <v>1414.3317438700001</v>
      </c>
      <c r="K2060" s="15">
        <v>1416.31182431</v>
      </c>
      <c r="L2060" s="15">
        <v>1416.60950366</v>
      </c>
      <c r="M2060" s="15">
        <v>1416.6518044100001</v>
      </c>
      <c r="N2060" s="19">
        <v>1416.48746353</v>
      </c>
      <c r="O2060" s="15">
        <v>1416.3671461399999</v>
      </c>
      <c r="P2060" s="15">
        <v>1417.8867264800001</v>
      </c>
      <c r="Q2060" s="15">
        <v>1416.77866526</v>
      </c>
      <c r="R2060" s="15">
        <v>1415.65773947</v>
      </c>
      <c r="S2060" s="15">
        <v>1415.7111945300001</v>
      </c>
      <c r="T2060" s="15">
        <v>1415.6205461</v>
      </c>
      <c r="U2060" s="15">
        <v>1414.56768109</v>
      </c>
      <c r="V2060" s="15">
        <v>1415.01106693</v>
      </c>
      <c r="W2060" s="15">
        <v>1412.0776594599999</v>
      </c>
      <c r="X2060" s="15">
        <v>1411.66353946</v>
      </c>
      <c r="Y2060" s="15">
        <v>1410.6125409900001</v>
      </c>
    </row>
    <row r="2061" spans="1:25" ht="18" thickBot="1" x14ac:dyDescent="0.35">
      <c r="A2061" s="66">
        <v>17</v>
      </c>
      <c r="B2061" s="15">
        <v>1405.8298025700001</v>
      </c>
      <c r="C2061" s="15">
        <v>1404.02185265</v>
      </c>
      <c r="D2061" s="15">
        <v>1403.8973760399999</v>
      </c>
      <c r="E2061" s="15">
        <v>1403.8631372100001</v>
      </c>
      <c r="F2061" s="15">
        <v>1403.8609234400001</v>
      </c>
      <c r="G2061" s="15">
        <v>1406.0856087300001</v>
      </c>
      <c r="H2061" s="15">
        <v>1410.2303065200001</v>
      </c>
      <c r="I2061" s="15">
        <v>1411.3399100300001</v>
      </c>
      <c r="J2061" s="15">
        <v>1414.91694067</v>
      </c>
      <c r="K2061" s="15">
        <v>1414.9185099900001</v>
      </c>
      <c r="L2061" s="15">
        <v>1413.91001856</v>
      </c>
      <c r="M2061" s="15">
        <v>1413.956927</v>
      </c>
      <c r="N2061" s="19">
        <v>1413.9051824200001</v>
      </c>
      <c r="O2061" s="15">
        <v>1413.8711970100001</v>
      </c>
      <c r="P2061" s="15">
        <v>1416.0915824900001</v>
      </c>
      <c r="Q2061" s="15">
        <v>1414.27049592</v>
      </c>
      <c r="R2061" s="15">
        <v>1415.4858965600001</v>
      </c>
      <c r="S2061" s="15">
        <v>1415.5627632999999</v>
      </c>
      <c r="T2061" s="15">
        <v>1416.82423511</v>
      </c>
      <c r="U2061" s="15">
        <v>1415.05973537</v>
      </c>
      <c r="V2061" s="15">
        <v>1415.6243550300001</v>
      </c>
      <c r="W2061" s="15">
        <v>1415.4903958100001</v>
      </c>
      <c r="X2061" s="15">
        <v>1412.1902283100001</v>
      </c>
      <c r="Y2061" s="15">
        <v>1408.13204483</v>
      </c>
    </row>
    <row r="2062" spans="1:25" ht="18" thickBot="1" x14ac:dyDescent="0.35">
      <c r="A2062" s="66">
        <v>18</v>
      </c>
      <c r="B2062" s="15">
        <v>1409.4435804100001</v>
      </c>
      <c r="C2062" s="15">
        <v>1409.3740913199999</v>
      </c>
      <c r="D2062" s="15">
        <v>1409.98592138</v>
      </c>
      <c r="E2062" s="15">
        <v>1409.8892193199999</v>
      </c>
      <c r="F2062" s="15">
        <v>1412.1542293300001</v>
      </c>
      <c r="G2062" s="15">
        <v>1410.8492265899999</v>
      </c>
      <c r="H2062" s="15">
        <v>1413.3702321800001</v>
      </c>
      <c r="I2062" s="15">
        <v>1415.63501769</v>
      </c>
      <c r="J2062" s="15">
        <v>1416.27865595</v>
      </c>
      <c r="K2062" s="15">
        <v>1417.5154285799999</v>
      </c>
      <c r="L2062" s="15">
        <v>1418.3646761499999</v>
      </c>
      <c r="M2062" s="15">
        <v>1419.01568522</v>
      </c>
      <c r="N2062" s="19">
        <v>1418.88091753</v>
      </c>
      <c r="O2062" s="15">
        <v>1418.8112503500001</v>
      </c>
      <c r="P2062" s="15">
        <v>1417.47631295</v>
      </c>
      <c r="Q2062" s="15">
        <v>1415.64348133</v>
      </c>
      <c r="R2062" s="15">
        <v>1415.1351453899999</v>
      </c>
      <c r="S2062" s="15">
        <v>1414.52455222</v>
      </c>
      <c r="T2062" s="15">
        <v>1415.1532022599999</v>
      </c>
      <c r="U2062" s="15">
        <v>1415.63476496</v>
      </c>
      <c r="V2062" s="15">
        <v>1416.24109737</v>
      </c>
      <c r="W2062" s="15">
        <v>1416.80103278</v>
      </c>
      <c r="X2062" s="15">
        <v>1410.43312227</v>
      </c>
      <c r="Y2062" s="15">
        <v>1411.5186566100001</v>
      </c>
    </row>
    <row r="2063" spans="1:25" ht="18" thickBot="1" x14ac:dyDescent="0.35">
      <c r="A2063" s="66">
        <v>19</v>
      </c>
      <c r="B2063" s="15">
        <v>1412.8848198600001</v>
      </c>
      <c r="C2063" s="15">
        <v>1414.01702903</v>
      </c>
      <c r="D2063" s="15">
        <v>1414.64796682</v>
      </c>
      <c r="E2063" s="15">
        <v>1414.6287475300001</v>
      </c>
      <c r="F2063" s="15">
        <v>1413.3275441800001</v>
      </c>
      <c r="G2063" s="15">
        <v>1413.4198841899999</v>
      </c>
      <c r="H2063" s="15">
        <v>1411.68302442</v>
      </c>
      <c r="I2063" s="15">
        <v>1411.7838756799999</v>
      </c>
      <c r="J2063" s="15">
        <v>1420.98446491</v>
      </c>
      <c r="K2063" s="15">
        <v>1420.6848037300001</v>
      </c>
      <c r="L2063" s="15">
        <v>1420.84345609</v>
      </c>
      <c r="M2063" s="15">
        <v>1421.52078841</v>
      </c>
      <c r="N2063" s="19">
        <v>1421.36079627</v>
      </c>
      <c r="O2063" s="15">
        <v>1420.6128327500001</v>
      </c>
      <c r="P2063" s="15">
        <v>1419.9236408500001</v>
      </c>
      <c r="Q2063" s="15">
        <v>1418.07868151</v>
      </c>
      <c r="R2063" s="15">
        <v>1417.55135855</v>
      </c>
      <c r="S2063" s="15">
        <v>1416.9559132100001</v>
      </c>
      <c r="T2063" s="15">
        <v>1417.52943577</v>
      </c>
      <c r="U2063" s="15">
        <v>1417.9698539799999</v>
      </c>
      <c r="V2063" s="15">
        <v>1418.6271687000001</v>
      </c>
      <c r="W2063" s="15">
        <v>1419.15962227</v>
      </c>
      <c r="X2063" s="15">
        <v>1409.9913047499999</v>
      </c>
      <c r="Y2063" s="15">
        <v>1411.17735612</v>
      </c>
    </row>
    <row r="2064" spans="1:25" ht="18" thickBot="1" x14ac:dyDescent="0.35">
      <c r="A2064" s="66">
        <v>20</v>
      </c>
      <c r="B2064" s="15">
        <v>1414.08062653</v>
      </c>
      <c r="C2064" s="15">
        <v>1414.5326256800001</v>
      </c>
      <c r="D2064" s="15">
        <v>1414.49430596</v>
      </c>
      <c r="E2064" s="15">
        <v>1414.4805382</v>
      </c>
      <c r="F2064" s="15">
        <v>1413.8444999400001</v>
      </c>
      <c r="G2064" s="15">
        <v>1412.7124201199999</v>
      </c>
      <c r="H2064" s="15">
        <v>1414.54378552</v>
      </c>
      <c r="I2064" s="15">
        <v>1416.7985023200001</v>
      </c>
      <c r="J2064" s="15">
        <v>1419.42875112</v>
      </c>
      <c r="K2064" s="15">
        <v>1419.11595541</v>
      </c>
      <c r="L2064" s="15">
        <v>1419.9644070300001</v>
      </c>
      <c r="M2064" s="15">
        <v>1420.6401708799999</v>
      </c>
      <c r="N2064" s="19">
        <v>1420.4898785</v>
      </c>
      <c r="O2064" s="15">
        <v>1418.9955006600001</v>
      </c>
      <c r="P2064" s="15">
        <v>1418.3534928300001</v>
      </c>
      <c r="Q2064" s="15">
        <v>1417.0878166699999</v>
      </c>
      <c r="R2064" s="15">
        <v>1415.9571086999999</v>
      </c>
      <c r="S2064" s="15">
        <v>1415.4292438499999</v>
      </c>
      <c r="T2064" s="15">
        <v>1416.06019145</v>
      </c>
      <c r="U2064" s="15">
        <v>1417.1417474899999</v>
      </c>
      <c r="V2064" s="15">
        <v>1416.97236056</v>
      </c>
      <c r="W2064" s="15">
        <v>1415.3441974</v>
      </c>
      <c r="X2064" s="15">
        <v>1409.19181927</v>
      </c>
      <c r="Y2064" s="15">
        <v>1411.17072089</v>
      </c>
    </row>
    <row r="2065" spans="1:25" ht="18" thickBot="1" x14ac:dyDescent="0.35">
      <c r="A2065" s="66">
        <v>21</v>
      </c>
      <c r="B2065" s="15">
        <v>1408.65394853</v>
      </c>
      <c r="C2065" s="15">
        <v>1409.15672662</v>
      </c>
      <c r="D2065" s="15">
        <v>1409.75623365</v>
      </c>
      <c r="E2065" s="15">
        <v>1409.74014087</v>
      </c>
      <c r="F2065" s="15">
        <v>1409.1356502000001</v>
      </c>
      <c r="G2065" s="15">
        <v>1408.57448718</v>
      </c>
      <c r="H2065" s="15">
        <v>1413.37619866</v>
      </c>
      <c r="I2065" s="15">
        <v>1420.2275452000001</v>
      </c>
      <c r="J2065" s="15">
        <v>1420.97600412</v>
      </c>
      <c r="K2065" s="15">
        <v>1420.6642387500001</v>
      </c>
      <c r="L2065" s="15">
        <v>1421.5234125100001</v>
      </c>
      <c r="M2065" s="15">
        <v>1421.4885174599999</v>
      </c>
      <c r="N2065" s="19">
        <v>1422.0620986900001</v>
      </c>
      <c r="O2065" s="15">
        <v>1421.3870022999999</v>
      </c>
      <c r="P2065" s="15">
        <v>1419.9145721</v>
      </c>
      <c r="Q2065" s="15">
        <v>1417.89811936</v>
      </c>
      <c r="R2065" s="15">
        <v>1417.5337772400001</v>
      </c>
      <c r="S2065" s="15">
        <v>1416.96169461</v>
      </c>
      <c r="T2065" s="15">
        <v>1417.5566968099999</v>
      </c>
      <c r="U2065" s="15">
        <v>1418.7024680899999</v>
      </c>
      <c r="V2065" s="15">
        <v>1419.1747285500001</v>
      </c>
      <c r="W2065" s="15">
        <v>1417.54561715</v>
      </c>
      <c r="X2065" s="15">
        <v>1407.99120423</v>
      </c>
      <c r="Y2065" s="15">
        <v>1407.1006978299999</v>
      </c>
    </row>
    <row r="2066" spans="1:25" ht="18" thickBot="1" x14ac:dyDescent="0.35">
      <c r="A2066" s="66">
        <v>22</v>
      </c>
      <c r="B2066" s="15">
        <v>1410.55614195</v>
      </c>
      <c r="C2066" s="15">
        <v>1410.50344109</v>
      </c>
      <c r="D2066" s="15">
        <v>1410.43837594</v>
      </c>
      <c r="E2066" s="15">
        <v>1410.4334777700001</v>
      </c>
      <c r="F2066" s="15">
        <v>1410.4868156300001</v>
      </c>
      <c r="G2066" s="15">
        <v>1408.72301163</v>
      </c>
      <c r="H2066" s="15">
        <v>1410.45953717</v>
      </c>
      <c r="I2066" s="15">
        <v>1412.6466301800001</v>
      </c>
      <c r="J2066" s="15">
        <v>1416.51539753</v>
      </c>
      <c r="K2066" s="15">
        <v>1419.10758616</v>
      </c>
      <c r="L2066" s="15">
        <v>1419.21389378</v>
      </c>
      <c r="M2066" s="15">
        <v>1416.95641884</v>
      </c>
      <c r="N2066" s="19">
        <v>1414.51207959</v>
      </c>
      <c r="O2066" s="15">
        <v>1416.68055538</v>
      </c>
      <c r="P2066" s="15">
        <v>1415.33966786</v>
      </c>
      <c r="Q2066" s="15">
        <v>1416.31820253</v>
      </c>
      <c r="R2066" s="15">
        <v>1415.1211742800001</v>
      </c>
      <c r="S2066" s="15">
        <v>1414.7082779100001</v>
      </c>
      <c r="T2066" s="15">
        <v>1415.32644243</v>
      </c>
      <c r="U2066" s="15">
        <v>1415.75231276</v>
      </c>
      <c r="V2066" s="15">
        <v>1416.85225674</v>
      </c>
      <c r="W2066" s="15">
        <v>1417.919952</v>
      </c>
      <c r="X2066" s="15">
        <v>1409.078111</v>
      </c>
      <c r="Y2066" s="15">
        <v>1408.2429306199999</v>
      </c>
    </row>
    <row r="2067" spans="1:25" ht="18" thickBot="1" x14ac:dyDescent="0.35">
      <c r="A2067" s="66">
        <v>23</v>
      </c>
      <c r="B2067" s="15">
        <v>1404.4526891</v>
      </c>
      <c r="C2067" s="15">
        <v>1404.9311043600001</v>
      </c>
      <c r="D2067" s="15">
        <v>1405.5274748300001</v>
      </c>
      <c r="E2067" s="15">
        <v>1407.77278875</v>
      </c>
      <c r="F2067" s="15">
        <v>1407.1479918100001</v>
      </c>
      <c r="G2067" s="15">
        <v>1411.6858018600001</v>
      </c>
      <c r="H2067" s="15">
        <v>1412.0606775000001</v>
      </c>
      <c r="I2067" s="15">
        <v>1415.6458848300001</v>
      </c>
      <c r="J2067" s="15">
        <v>1420.4071727099999</v>
      </c>
      <c r="K2067" s="15">
        <v>1419.38952008</v>
      </c>
      <c r="L2067" s="15">
        <v>1419.5502272399999</v>
      </c>
      <c r="M2067" s="15">
        <v>1420.2025800399999</v>
      </c>
      <c r="N2067" s="19">
        <v>1420.66768634</v>
      </c>
      <c r="O2067" s="15">
        <v>1419.8706102400001</v>
      </c>
      <c r="P2067" s="15">
        <v>1419.09303989</v>
      </c>
      <c r="Q2067" s="15">
        <v>1418.5162833700001</v>
      </c>
      <c r="R2067" s="15">
        <v>1416.11994293</v>
      </c>
      <c r="S2067" s="15">
        <v>1415.8644288600001</v>
      </c>
      <c r="T2067" s="15">
        <v>1416.59736176</v>
      </c>
      <c r="U2067" s="15">
        <v>1417.7629433899999</v>
      </c>
      <c r="V2067" s="15">
        <v>1418.8502388700001</v>
      </c>
      <c r="W2067" s="15">
        <v>1415.9528883</v>
      </c>
      <c r="X2067" s="15">
        <v>1407.2649784600001</v>
      </c>
      <c r="Y2067" s="15">
        <v>1409.14929276</v>
      </c>
    </row>
    <row r="2068" spans="1:25" ht="18" thickBot="1" x14ac:dyDescent="0.35">
      <c r="A2068" s="66">
        <v>24</v>
      </c>
      <c r="B2068" s="15">
        <v>1406.63258926</v>
      </c>
      <c r="C2068" s="15">
        <v>1404.2520070600001</v>
      </c>
      <c r="D2068" s="15">
        <v>1404.1801482400001</v>
      </c>
      <c r="E2068" s="15">
        <v>1404.14659828</v>
      </c>
      <c r="F2068" s="15">
        <v>1406.48359491</v>
      </c>
      <c r="G2068" s="15">
        <v>1406.3628827499999</v>
      </c>
      <c r="H2068" s="15">
        <v>1404.5036142000001</v>
      </c>
      <c r="I2068" s="15">
        <v>1399.6986090400001</v>
      </c>
      <c r="J2068" s="15">
        <v>1407.1305913400001</v>
      </c>
      <c r="K2068" s="15">
        <v>1409.87812231</v>
      </c>
      <c r="L2068" s="15">
        <v>1410.10218291</v>
      </c>
      <c r="M2068" s="15">
        <v>1407.8398450700001</v>
      </c>
      <c r="N2068" s="19">
        <v>1408.4243316</v>
      </c>
      <c r="O2068" s="15">
        <v>1407.7025577100001</v>
      </c>
      <c r="P2068" s="15">
        <v>1412.0491459300001</v>
      </c>
      <c r="Q2068" s="15">
        <v>1410.88119239</v>
      </c>
      <c r="R2068" s="15">
        <v>1412.65326495</v>
      </c>
      <c r="S2068" s="15">
        <v>1412.87006447</v>
      </c>
      <c r="T2068" s="15">
        <v>1412.9174793100001</v>
      </c>
      <c r="U2068" s="15">
        <v>1413.39596775</v>
      </c>
      <c r="V2068" s="15">
        <v>1414.41275346</v>
      </c>
      <c r="W2068" s="15">
        <v>1409.17806888</v>
      </c>
      <c r="X2068" s="15">
        <v>1405.16015232</v>
      </c>
      <c r="Y2068" s="15">
        <v>1404.2969302000001</v>
      </c>
    </row>
    <row r="2069" spans="1:25" ht="18" thickBot="1" x14ac:dyDescent="0.35">
      <c r="A2069" s="66">
        <v>25</v>
      </c>
      <c r="B2069" s="15">
        <v>1407.5913411000001</v>
      </c>
      <c r="C2069" s="15">
        <v>1408.80633556</v>
      </c>
      <c r="D2069" s="15">
        <v>1408.74899325</v>
      </c>
      <c r="E2069" s="15">
        <v>1408.0907579100001</v>
      </c>
      <c r="F2069" s="15">
        <v>1408.1518549</v>
      </c>
      <c r="G2069" s="15">
        <v>1412.8049237600001</v>
      </c>
      <c r="H2069" s="15">
        <v>1411.74777941</v>
      </c>
      <c r="I2069" s="15">
        <v>1410.58120452</v>
      </c>
      <c r="J2069" s="15">
        <v>1412.36106864</v>
      </c>
      <c r="K2069" s="15">
        <v>1409.97729159</v>
      </c>
      <c r="L2069" s="15">
        <v>1410.1784936199999</v>
      </c>
      <c r="M2069" s="15">
        <v>1410.77434193</v>
      </c>
      <c r="N2069" s="19">
        <v>1411.3734564900001</v>
      </c>
      <c r="O2069" s="15">
        <v>1410.1914426800001</v>
      </c>
      <c r="P2069" s="15">
        <v>1409.01744044</v>
      </c>
      <c r="Q2069" s="15">
        <v>1407.8523060300001</v>
      </c>
      <c r="R2069" s="15">
        <v>1407.31593843</v>
      </c>
      <c r="S2069" s="15">
        <v>1409.7196258500001</v>
      </c>
      <c r="T2069" s="15">
        <v>1410.6008589400001</v>
      </c>
      <c r="U2069" s="15">
        <v>1411.5352379799999</v>
      </c>
      <c r="V2069" s="15">
        <v>1412.00538615</v>
      </c>
      <c r="W2069" s="15">
        <v>1407.2222485899999</v>
      </c>
      <c r="X2069" s="15">
        <v>1405.4704352900001</v>
      </c>
      <c r="Y2069" s="15">
        <v>1407.14413319</v>
      </c>
    </row>
    <row r="2070" spans="1:25" ht="18" thickBot="1" x14ac:dyDescent="0.35">
      <c r="A2070" s="66">
        <v>26</v>
      </c>
      <c r="B2070" s="15">
        <v>1418.4873809800001</v>
      </c>
      <c r="C2070" s="15">
        <v>1418.22976971</v>
      </c>
      <c r="D2070" s="15">
        <v>1418.1549073000001</v>
      </c>
      <c r="E2070" s="15">
        <v>1418.16220785</v>
      </c>
      <c r="F2070" s="15">
        <v>1419.82463719</v>
      </c>
      <c r="G2070" s="15">
        <v>1409.6334530900001</v>
      </c>
      <c r="H2070" s="15">
        <v>1396.6446419199999</v>
      </c>
      <c r="I2070" s="15">
        <v>1397.2289991</v>
      </c>
      <c r="J2070" s="15">
        <v>1419.8862739799999</v>
      </c>
      <c r="K2070" s="15">
        <v>1430.45164651</v>
      </c>
      <c r="L2070" s="15">
        <v>1430.5542780200001</v>
      </c>
      <c r="M2070" s="15">
        <v>1431.03018972</v>
      </c>
      <c r="N2070" s="19">
        <v>1425.1481046199999</v>
      </c>
      <c r="O2070" s="15">
        <v>1425.22133403</v>
      </c>
      <c r="P2070" s="15">
        <v>1424.6969635800001</v>
      </c>
      <c r="Q2070" s="15">
        <v>1430.19431689</v>
      </c>
      <c r="R2070" s="15">
        <v>1433.76931066</v>
      </c>
      <c r="S2070" s="15">
        <v>1438.4829060899999</v>
      </c>
      <c r="T2070" s="15">
        <v>1439.0326367499999</v>
      </c>
      <c r="U2070" s="15">
        <v>1425.4818251900001</v>
      </c>
      <c r="V2070" s="15">
        <v>1422.83602836</v>
      </c>
      <c r="W2070" s="15">
        <v>1420.9088482300001</v>
      </c>
      <c r="X2070" s="15">
        <v>1417.54240746</v>
      </c>
      <c r="Y2070" s="15">
        <v>1418.61765711</v>
      </c>
    </row>
    <row r="2071" spans="1:25" ht="18" thickBot="1" x14ac:dyDescent="0.35">
      <c r="A2071" s="66">
        <v>27</v>
      </c>
      <c r="B2071" s="15">
        <v>1417.1983679800001</v>
      </c>
      <c r="C2071" s="15">
        <v>1416.9406570400001</v>
      </c>
      <c r="D2071" s="15">
        <v>1416.89235166</v>
      </c>
      <c r="E2071" s="15">
        <v>1416.91491569</v>
      </c>
      <c r="F2071" s="15">
        <v>1419.8446118300001</v>
      </c>
      <c r="G2071" s="15">
        <v>1408.6953791600001</v>
      </c>
      <c r="H2071" s="15">
        <v>1388.5205374899999</v>
      </c>
      <c r="I2071" s="15">
        <v>1388.6283069900001</v>
      </c>
      <c r="J2071" s="15">
        <v>1415.5029266700001</v>
      </c>
      <c r="K2071" s="15">
        <v>1424.08610875</v>
      </c>
      <c r="L2071" s="15">
        <v>1424.57819928</v>
      </c>
      <c r="M2071" s="15">
        <v>1418.47276523</v>
      </c>
      <c r="N2071" s="19">
        <v>1415.78182137</v>
      </c>
      <c r="O2071" s="15">
        <v>1418.66017326</v>
      </c>
      <c r="P2071" s="15">
        <v>1418.5410666</v>
      </c>
      <c r="Q2071" s="15">
        <v>1418.01357878</v>
      </c>
      <c r="R2071" s="15">
        <v>1428.82169849</v>
      </c>
      <c r="S2071" s="15">
        <v>1439.6025337900001</v>
      </c>
      <c r="T2071" s="15">
        <v>1439.5215020000001</v>
      </c>
      <c r="U2071" s="15">
        <v>1421.1352606299999</v>
      </c>
      <c r="V2071" s="15">
        <v>1425.2106023399999</v>
      </c>
      <c r="W2071" s="15">
        <v>1427.23375971</v>
      </c>
      <c r="X2071" s="15">
        <v>1424.55296825</v>
      </c>
      <c r="Y2071" s="15">
        <v>1421.97196104</v>
      </c>
    </row>
    <row r="2072" spans="1:25" ht="18" thickBot="1" x14ac:dyDescent="0.35">
      <c r="A2072" s="66">
        <v>28</v>
      </c>
      <c r="B2072" s="15">
        <v>1417.1857226700001</v>
      </c>
      <c r="C2072" s="15">
        <v>1417.0184529200001</v>
      </c>
      <c r="D2072" s="15">
        <v>1416.96186453</v>
      </c>
      <c r="E2072" s="15">
        <v>1416.96074017</v>
      </c>
      <c r="F2072" s="15">
        <v>1419.8890793099999</v>
      </c>
      <c r="G2072" s="15">
        <v>1408.8013814999999</v>
      </c>
      <c r="H2072" s="15">
        <v>1385.09407741</v>
      </c>
      <c r="I2072" s="15">
        <v>1385.9114373100001</v>
      </c>
      <c r="J2072" s="15">
        <v>1409.72155509</v>
      </c>
      <c r="K2072" s="15">
        <v>1421.63444164</v>
      </c>
      <c r="L2072" s="15">
        <v>1421.69566805</v>
      </c>
      <c r="M2072" s="15">
        <v>1418.8573315900001</v>
      </c>
      <c r="N2072" s="19">
        <v>1412.4346123600001</v>
      </c>
      <c r="O2072" s="15">
        <v>1415.2771852000001</v>
      </c>
      <c r="P2072" s="15">
        <v>1415.1689170100001</v>
      </c>
      <c r="Q2072" s="15">
        <v>1418.1105889600001</v>
      </c>
      <c r="R2072" s="15">
        <v>1426.0447672600001</v>
      </c>
      <c r="S2072" s="15">
        <v>1437.4048457599999</v>
      </c>
      <c r="T2072" s="15">
        <v>1436.54792275</v>
      </c>
      <c r="U2072" s="15">
        <v>1421.4401267400001</v>
      </c>
      <c r="V2072" s="15">
        <v>1424.7891834700001</v>
      </c>
      <c r="W2072" s="15">
        <v>1424.9645138200001</v>
      </c>
      <c r="X2072" s="15">
        <v>1424.44912501</v>
      </c>
      <c r="Y2072" s="15">
        <v>1421.8522151</v>
      </c>
    </row>
    <row r="2073" spans="1:25" ht="18" thickBot="1" x14ac:dyDescent="0.35"/>
    <row r="2074" spans="1:25" ht="18" thickBot="1" x14ac:dyDescent="0.35">
      <c r="A2074" s="98" t="s">
        <v>0</v>
      </c>
      <c r="B2074" s="100" t="s">
        <v>65</v>
      </c>
      <c r="C2074" s="101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 s="101"/>
      <c r="O2074" s="101"/>
      <c r="P2074" s="101"/>
      <c r="Q2074" s="101"/>
      <c r="R2074" s="101"/>
      <c r="S2074" s="101"/>
      <c r="T2074" s="101"/>
      <c r="U2074" s="101"/>
      <c r="V2074" s="101"/>
      <c r="W2074" s="101"/>
      <c r="X2074" s="101"/>
      <c r="Y2074" s="102"/>
    </row>
    <row r="2075" spans="1:25" ht="33.75" thickBot="1" x14ac:dyDescent="0.35">
      <c r="A2075" s="99"/>
      <c r="B2075" s="37" t="s">
        <v>1</v>
      </c>
      <c r="C2075" s="37" t="s">
        <v>2</v>
      </c>
      <c r="D2075" s="37" t="s">
        <v>3</v>
      </c>
      <c r="E2075" s="37" t="s">
        <v>4</v>
      </c>
      <c r="F2075" s="37" t="s">
        <v>5</v>
      </c>
      <c r="G2075" s="37" t="s">
        <v>6</v>
      </c>
      <c r="H2075" s="37" t="s">
        <v>7</v>
      </c>
      <c r="I2075" s="37" t="s">
        <v>8</v>
      </c>
      <c r="J2075" s="37" t="s">
        <v>9</v>
      </c>
      <c r="K2075" s="37" t="s">
        <v>10</v>
      </c>
      <c r="L2075" s="37" t="s">
        <v>11</v>
      </c>
      <c r="M2075" s="37" t="s">
        <v>12</v>
      </c>
      <c r="N2075" s="9" t="s">
        <v>13</v>
      </c>
      <c r="O2075" s="34" t="s">
        <v>14</v>
      </c>
      <c r="P2075" s="34" t="s">
        <v>15</v>
      </c>
      <c r="Q2075" s="34" t="s">
        <v>16</v>
      </c>
      <c r="R2075" s="34" t="s">
        <v>17</v>
      </c>
      <c r="S2075" s="34" t="s">
        <v>18</v>
      </c>
      <c r="T2075" s="34" t="s">
        <v>19</v>
      </c>
      <c r="U2075" s="34" t="s">
        <v>20</v>
      </c>
      <c r="V2075" s="34" t="s">
        <v>21</v>
      </c>
      <c r="W2075" s="34" t="s">
        <v>22</v>
      </c>
      <c r="X2075" s="34" t="s">
        <v>23</v>
      </c>
      <c r="Y2075" s="34" t="s">
        <v>24</v>
      </c>
    </row>
    <row r="2076" spans="1:25" ht="18" thickBot="1" x14ac:dyDescent="0.35">
      <c r="A2076" s="66">
        <v>1</v>
      </c>
      <c r="B2076" s="15">
        <v>1872.0255413300001</v>
      </c>
      <c r="C2076" s="15">
        <v>1872.98559576</v>
      </c>
      <c r="D2076" s="15">
        <v>1872.3447672899999</v>
      </c>
      <c r="E2076" s="15">
        <v>1871.78120926</v>
      </c>
      <c r="F2076" s="15">
        <v>1871.2080060000001</v>
      </c>
      <c r="G2076" s="15">
        <v>1872.94071024</v>
      </c>
      <c r="H2076" s="15">
        <v>1879.7113796799999</v>
      </c>
      <c r="I2076" s="15">
        <v>1878.7902617300001</v>
      </c>
      <c r="J2076" s="15">
        <v>1875.7511902599999</v>
      </c>
      <c r="K2076" s="15">
        <v>1876.1179568499999</v>
      </c>
      <c r="L2076" s="15">
        <v>1876.1919800400001</v>
      </c>
      <c r="M2076" s="15">
        <v>1876.1840688300001</v>
      </c>
      <c r="N2076" s="17">
        <v>1876.05839489</v>
      </c>
      <c r="O2076" s="18">
        <v>1876.1903465400001</v>
      </c>
      <c r="P2076" s="18">
        <v>1877.7240682500001</v>
      </c>
      <c r="Q2076" s="18">
        <v>1874.14528569</v>
      </c>
      <c r="R2076" s="18">
        <v>1874.2524608799999</v>
      </c>
      <c r="S2076" s="18">
        <v>1874.6650740600001</v>
      </c>
      <c r="T2076" s="18">
        <v>1876.02872473</v>
      </c>
      <c r="U2076" s="18">
        <v>1876.76353288</v>
      </c>
      <c r="V2076" s="18">
        <v>1877.9296893400001</v>
      </c>
      <c r="W2076" s="18">
        <v>1876.7530925799999</v>
      </c>
      <c r="X2076" s="18">
        <v>1867.79632709</v>
      </c>
      <c r="Y2076" s="18">
        <v>1868.85091717</v>
      </c>
    </row>
    <row r="2077" spans="1:25" ht="18" thickBot="1" x14ac:dyDescent="0.35">
      <c r="A2077" s="66">
        <v>2</v>
      </c>
      <c r="B2077" s="15">
        <v>1869.3757795900001</v>
      </c>
      <c r="C2077" s="15">
        <v>1870.47474162</v>
      </c>
      <c r="D2077" s="15">
        <v>1870.9857845199999</v>
      </c>
      <c r="E2077" s="15">
        <v>1870.39833993</v>
      </c>
      <c r="F2077" s="15">
        <v>1869.8475045499999</v>
      </c>
      <c r="G2077" s="15">
        <v>1869.8275111299999</v>
      </c>
      <c r="H2077" s="15">
        <v>1872.5988450699999</v>
      </c>
      <c r="I2077" s="15">
        <v>1873.7857270700001</v>
      </c>
      <c r="J2077" s="15">
        <v>1877.95467648</v>
      </c>
      <c r="K2077" s="15">
        <v>1877.7374146100001</v>
      </c>
      <c r="L2077" s="15">
        <v>1876.74962149</v>
      </c>
      <c r="M2077" s="15">
        <v>1876.80665077</v>
      </c>
      <c r="N2077" s="19">
        <v>1877.3389572400001</v>
      </c>
      <c r="O2077" s="15">
        <v>1876.6465825</v>
      </c>
      <c r="P2077" s="15">
        <v>1876.22738127</v>
      </c>
      <c r="Q2077" s="15">
        <v>1874.76365465</v>
      </c>
      <c r="R2077" s="15">
        <v>1873.16209465</v>
      </c>
      <c r="S2077" s="15">
        <v>1873.12409357</v>
      </c>
      <c r="T2077" s="15">
        <v>1872.92296076</v>
      </c>
      <c r="U2077" s="15">
        <v>1873.6102677199999</v>
      </c>
      <c r="V2077" s="15">
        <v>1880.7175232</v>
      </c>
      <c r="W2077" s="15">
        <v>1878.5311540600001</v>
      </c>
      <c r="X2077" s="15">
        <v>1872.7341508</v>
      </c>
      <c r="Y2077" s="15">
        <v>1874.7579802099999</v>
      </c>
    </row>
    <row r="2078" spans="1:25" ht="18" thickBot="1" x14ac:dyDescent="0.35">
      <c r="A2078" s="66">
        <v>3</v>
      </c>
      <c r="B2078" s="15">
        <v>1876.36287348</v>
      </c>
      <c r="C2078" s="15">
        <v>1877.42321685</v>
      </c>
      <c r="D2078" s="15">
        <v>1877.9715670600001</v>
      </c>
      <c r="E2078" s="15">
        <v>1876.7277659900001</v>
      </c>
      <c r="F2078" s="15">
        <v>1876.73668871</v>
      </c>
      <c r="G2078" s="15">
        <v>1876.6690303600001</v>
      </c>
      <c r="H2078" s="15">
        <v>1878.4091837799999</v>
      </c>
      <c r="I2078" s="15">
        <v>1876.58175237</v>
      </c>
      <c r="J2078" s="15">
        <v>1875.6777879000001</v>
      </c>
      <c r="K2078" s="15">
        <v>1875.5063925700001</v>
      </c>
      <c r="L2078" s="15">
        <v>1879.04806274</v>
      </c>
      <c r="M2078" s="15">
        <v>1878.49327303</v>
      </c>
      <c r="N2078" s="19">
        <v>1878.39643075</v>
      </c>
      <c r="O2078" s="15">
        <v>1878.3497725699999</v>
      </c>
      <c r="P2078" s="15">
        <v>1876.67347589</v>
      </c>
      <c r="Q2078" s="15">
        <v>1880.0208524899999</v>
      </c>
      <c r="R2078" s="15">
        <v>1879.5239149199999</v>
      </c>
      <c r="S2078" s="15">
        <v>1879.49289114</v>
      </c>
      <c r="T2078" s="15">
        <v>1879.47886032</v>
      </c>
      <c r="U2078" s="15">
        <v>1880.2408164600001</v>
      </c>
      <c r="V2078" s="15">
        <v>1881.5033251300001</v>
      </c>
      <c r="W2078" s="15">
        <v>1881.90506783</v>
      </c>
      <c r="X2078" s="15">
        <v>1872.6955781199999</v>
      </c>
      <c r="Y2078" s="15">
        <v>1874.6747688299999</v>
      </c>
    </row>
    <row r="2079" spans="1:25" ht="18" thickBot="1" x14ac:dyDescent="0.35">
      <c r="A2079" s="66">
        <v>4</v>
      </c>
      <c r="B2079" s="15">
        <v>1877.2940839299999</v>
      </c>
      <c r="C2079" s="15">
        <v>1878.4343247500001</v>
      </c>
      <c r="D2079" s="15">
        <v>1878.3541884700001</v>
      </c>
      <c r="E2079" s="15">
        <v>1878.3753386000001</v>
      </c>
      <c r="F2079" s="15">
        <v>1877.8095202900001</v>
      </c>
      <c r="G2079" s="15">
        <v>1876.0437160500001</v>
      </c>
      <c r="H2079" s="15">
        <v>1879.844695</v>
      </c>
      <c r="I2079" s="15">
        <v>1883.51173309</v>
      </c>
      <c r="J2079" s="15">
        <v>1884.58421991</v>
      </c>
      <c r="K2079" s="15">
        <v>1885.0453663200001</v>
      </c>
      <c r="L2079" s="15">
        <v>1888.08359064</v>
      </c>
      <c r="M2079" s="15">
        <v>1888.7365064000001</v>
      </c>
      <c r="N2079" s="19">
        <v>1888.42744253</v>
      </c>
      <c r="O2079" s="15">
        <v>1888.3466156</v>
      </c>
      <c r="P2079" s="15">
        <v>1886.9450613500001</v>
      </c>
      <c r="Q2079" s="15">
        <v>1885.73391803</v>
      </c>
      <c r="R2079" s="15">
        <v>1885.8608468899999</v>
      </c>
      <c r="S2079" s="15">
        <v>1886.35413561</v>
      </c>
      <c r="T2079" s="15">
        <v>1886.9320930700001</v>
      </c>
      <c r="U2079" s="15">
        <v>1887.8446858699999</v>
      </c>
      <c r="V2079" s="15">
        <v>1886.27087641</v>
      </c>
      <c r="W2079" s="15">
        <v>1884.64706903</v>
      </c>
      <c r="X2079" s="15">
        <v>1875.41246821</v>
      </c>
      <c r="Y2079" s="15">
        <v>1876.19346733</v>
      </c>
    </row>
    <row r="2080" spans="1:25" ht="18" thickBot="1" x14ac:dyDescent="0.35">
      <c r="A2080" s="66">
        <v>5</v>
      </c>
      <c r="B2080" s="15">
        <v>1878.51238999</v>
      </c>
      <c r="C2080" s="15">
        <v>1879.05516395</v>
      </c>
      <c r="D2080" s="15">
        <v>1878.97844192</v>
      </c>
      <c r="E2080" s="15">
        <v>1878.3627710600001</v>
      </c>
      <c r="F2080" s="15">
        <v>1877.79111784</v>
      </c>
      <c r="G2080" s="15">
        <v>1876.6654518</v>
      </c>
      <c r="H2080" s="15">
        <v>1880.5384728500001</v>
      </c>
      <c r="I2080" s="15">
        <v>1883.6092245699999</v>
      </c>
      <c r="J2080" s="15">
        <v>1885.2418304600001</v>
      </c>
      <c r="K2080" s="15">
        <v>1884.9744245500001</v>
      </c>
      <c r="L2080" s="15">
        <v>1886.65336998</v>
      </c>
      <c r="M2080" s="15">
        <v>1887.95718923</v>
      </c>
      <c r="N2080" s="19">
        <v>1888.43476156</v>
      </c>
      <c r="O2080" s="15">
        <v>1888.4298812100001</v>
      </c>
      <c r="P2080" s="15">
        <v>1888.8992752900001</v>
      </c>
      <c r="Q2080" s="15">
        <v>1886.35899924</v>
      </c>
      <c r="R2080" s="15">
        <v>1885.2617740999999</v>
      </c>
      <c r="S2080" s="15">
        <v>1885.6586043100001</v>
      </c>
      <c r="T2080" s="15">
        <v>1886.8231001199999</v>
      </c>
      <c r="U2080" s="15">
        <v>1882.2322411600001</v>
      </c>
      <c r="V2080" s="15">
        <v>1880.7844515500001</v>
      </c>
      <c r="W2080" s="15">
        <v>1878.51979403</v>
      </c>
      <c r="X2080" s="15">
        <v>1875.4228712399999</v>
      </c>
      <c r="Y2080" s="15">
        <v>1876.7733415600001</v>
      </c>
    </row>
    <row r="2081" spans="1:25" ht="18" thickBot="1" x14ac:dyDescent="0.35">
      <c r="A2081" s="66">
        <v>6</v>
      </c>
      <c r="B2081" s="15">
        <v>1878.71768544</v>
      </c>
      <c r="C2081" s="15">
        <v>1878.57355168</v>
      </c>
      <c r="D2081" s="15">
        <v>1878.47428575</v>
      </c>
      <c r="E2081" s="15">
        <v>1878.53044181</v>
      </c>
      <c r="F2081" s="15">
        <v>1877.9499793699999</v>
      </c>
      <c r="G2081" s="15">
        <v>1876.18329911</v>
      </c>
      <c r="H2081" s="15">
        <v>1879.9884830200001</v>
      </c>
      <c r="I2081" s="15">
        <v>1881.20115371</v>
      </c>
      <c r="J2081" s="15">
        <v>1882.9386723100001</v>
      </c>
      <c r="K2081" s="15">
        <v>1882.61999427</v>
      </c>
      <c r="L2081" s="15">
        <v>1882.8785538899999</v>
      </c>
      <c r="M2081" s="15">
        <v>1883.48735246</v>
      </c>
      <c r="N2081" s="19">
        <v>1883.9511278100001</v>
      </c>
      <c r="O2081" s="15">
        <v>1883.8780300600001</v>
      </c>
      <c r="P2081" s="15">
        <v>1882.1195338499999</v>
      </c>
      <c r="Q2081" s="15">
        <v>1881.0868003200001</v>
      </c>
      <c r="R2081" s="15">
        <v>1880.18572116</v>
      </c>
      <c r="S2081" s="15">
        <v>1880.6289245800001</v>
      </c>
      <c r="T2081" s="15">
        <v>1881.6300149799999</v>
      </c>
      <c r="U2081" s="15">
        <v>1882.6069863499999</v>
      </c>
      <c r="V2081" s="15">
        <v>1880.9783867200001</v>
      </c>
      <c r="W2081" s="15">
        <v>1878.7364463500001</v>
      </c>
      <c r="X2081" s="15">
        <v>1875.7320263300001</v>
      </c>
      <c r="Y2081" s="15">
        <v>1877.0507981800001</v>
      </c>
    </row>
    <row r="2082" spans="1:25" ht="18" thickBot="1" x14ac:dyDescent="0.35">
      <c r="A2082" s="66">
        <v>7</v>
      </c>
      <c r="B2082" s="15">
        <v>1880.6971611000001</v>
      </c>
      <c r="C2082" s="15">
        <v>1880.5460903800001</v>
      </c>
      <c r="D2082" s="15">
        <v>1881.78849909</v>
      </c>
      <c r="E2082" s="15">
        <v>1881.16763356</v>
      </c>
      <c r="F2082" s="15">
        <v>1879.9419566399999</v>
      </c>
      <c r="G2082" s="15">
        <v>1878.70347341</v>
      </c>
      <c r="H2082" s="15">
        <v>1880.4045767800001</v>
      </c>
      <c r="I2082" s="15">
        <v>1882.3616604200001</v>
      </c>
      <c r="J2082" s="15">
        <v>1882.1215826600001</v>
      </c>
      <c r="K2082" s="15">
        <v>1881.7074990999999</v>
      </c>
      <c r="L2082" s="15">
        <v>1881.86371719</v>
      </c>
      <c r="M2082" s="15">
        <v>1883.1606032</v>
      </c>
      <c r="N2082" s="19">
        <v>1880.81775406</v>
      </c>
      <c r="O2082" s="15">
        <v>1881.40776013</v>
      </c>
      <c r="P2082" s="15">
        <v>1879.52152628</v>
      </c>
      <c r="Q2082" s="15">
        <v>1878.5119321300001</v>
      </c>
      <c r="R2082" s="15">
        <v>1876.9639447100001</v>
      </c>
      <c r="S2082" s="15">
        <v>1880.15752649</v>
      </c>
      <c r="T2082" s="15">
        <v>1881.7972698400001</v>
      </c>
      <c r="U2082" s="15">
        <v>1882.1771116</v>
      </c>
      <c r="V2082" s="15">
        <v>1882.08648141</v>
      </c>
      <c r="W2082" s="15">
        <v>1876.2037084799999</v>
      </c>
      <c r="X2082" s="15">
        <v>1875.95551084</v>
      </c>
      <c r="Y2082" s="15">
        <v>1874.40408207</v>
      </c>
    </row>
    <row r="2083" spans="1:25" ht="18" thickBot="1" x14ac:dyDescent="0.35">
      <c r="A2083" s="66">
        <v>8</v>
      </c>
      <c r="B2083" s="15">
        <v>1875.0831019899999</v>
      </c>
      <c r="C2083" s="15">
        <v>1875.6711775900001</v>
      </c>
      <c r="D2083" s="15">
        <v>1876.22733969</v>
      </c>
      <c r="E2083" s="15">
        <v>1875.6201093700001</v>
      </c>
      <c r="F2083" s="15">
        <v>1874.4291197299999</v>
      </c>
      <c r="G2083" s="15">
        <v>1876.25246659</v>
      </c>
      <c r="H2083" s="15">
        <v>1877.9040127600001</v>
      </c>
      <c r="I2083" s="15">
        <v>1880.0906436600001</v>
      </c>
      <c r="J2083" s="15">
        <v>1881.8705535199999</v>
      </c>
      <c r="K2083" s="15">
        <v>1882.1488386999999</v>
      </c>
      <c r="L2083" s="15">
        <v>1881.65662735</v>
      </c>
      <c r="M2083" s="15">
        <v>1882.88210706</v>
      </c>
      <c r="N2083" s="19">
        <v>1882.1195258299999</v>
      </c>
      <c r="O2083" s="15">
        <v>1882.05138964</v>
      </c>
      <c r="P2083" s="15">
        <v>1881.36353128</v>
      </c>
      <c r="Q2083" s="15">
        <v>1881.01099163</v>
      </c>
      <c r="R2083" s="15">
        <v>1880.57838939</v>
      </c>
      <c r="S2083" s="15">
        <v>1880.52499861</v>
      </c>
      <c r="T2083" s="15">
        <v>1879.41225429</v>
      </c>
      <c r="U2083" s="15">
        <v>1880.4725065</v>
      </c>
      <c r="V2083" s="15">
        <v>1880.3753759799999</v>
      </c>
      <c r="W2083" s="15">
        <v>1881.3203670600001</v>
      </c>
      <c r="X2083" s="15">
        <v>1878.28817138</v>
      </c>
      <c r="Y2083" s="15">
        <v>1880.31141155</v>
      </c>
    </row>
    <row r="2084" spans="1:25" ht="18" thickBot="1" x14ac:dyDescent="0.35">
      <c r="A2084" s="66">
        <v>9</v>
      </c>
      <c r="B2084" s="15">
        <v>1878.01297946</v>
      </c>
      <c r="C2084" s="15">
        <v>1875.63546505</v>
      </c>
      <c r="D2084" s="15">
        <v>1875.01267016</v>
      </c>
      <c r="E2084" s="15">
        <v>1875.03768932</v>
      </c>
      <c r="F2084" s="15">
        <v>1874.4488504799999</v>
      </c>
      <c r="G2084" s="15">
        <v>1876.76593424</v>
      </c>
      <c r="H2084" s="15">
        <v>1876.7085197900001</v>
      </c>
      <c r="I2084" s="15">
        <v>1880.93597288</v>
      </c>
      <c r="J2084" s="15">
        <v>1884.0171418899999</v>
      </c>
      <c r="K2084" s="15">
        <v>1883.0066595400001</v>
      </c>
      <c r="L2084" s="15">
        <v>1885.4201974</v>
      </c>
      <c r="M2084" s="15">
        <v>1886.0508961600001</v>
      </c>
      <c r="N2084" s="19">
        <v>1885.9782675900001</v>
      </c>
      <c r="O2084" s="15">
        <v>1886.61468614</v>
      </c>
      <c r="P2084" s="15">
        <v>1885.2712250899999</v>
      </c>
      <c r="Q2084" s="15">
        <v>1882.04916542</v>
      </c>
      <c r="R2084" s="15">
        <v>1882.2959379900001</v>
      </c>
      <c r="S2084" s="15">
        <v>1882.23905601</v>
      </c>
      <c r="T2084" s="15">
        <v>1882.6338062899999</v>
      </c>
      <c r="U2084" s="15">
        <v>1884.6755877000001</v>
      </c>
      <c r="V2084" s="15">
        <v>1885.80859336</v>
      </c>
      <c r="W2084" s="15">
        <v>1881.24292001</v>
      </c>
      <c r="X2084" s="15">
        <v>1877.7848744600001</v>
      </c>
      <c r="Y2084" s="15">
        <v>1880.5607107200001</v>
      </c>
    </row>
    <row r="2085" spans="1:25" ht="18" thickBot="1" x14ac:dyDescent="0.35">
      <c r="A2085" s="66">
        <v>10</v>
      </c>
      <c r="B2085" s="15">
        <v>1876.1479405</v>
      </c>
      <c r="C2085" s="15">
        <v>1876.1038583899999</v>
      </c>
      <c r="D2085" s="15">
        <v>1876.0862419499999</v>
      </c>
      <c r="E2085" s="15">
        <v>1876.08148594</v>
      </c>
      <c r="F2085" s="15">
        <v>1876.6698041</v>
      </c>
      <c r="G2085" s="15">
        <v>1876.57943181</v>
      </c>
      <c r="H2085" s="15">
        <v>1876.4802990400001</v>
      </c>
      <c r="I2085" s="15">
        <v>1875.5125093900001</v>
      </c>
      <c r="J2085" s="15">
        <v>1879.4414173299999</v>
      </c>
      <c r="K2085" s="15">
        <v>1877.8903865500001</v>
      </c>
      <c r="L2085" s="15">
        <v>1877.50912715</v>
      </c>
      <c r="M2085" s="15">
        <v>1878.80849939</v>
      </c>
      <c r="N2085" s="19">
        <v>1878.77834463</v>
      </c>
      <c r="O2085" s="15">
        <v>1878.7015128099999</v>
      </c>
      <c r="P2085" s="15">
        <v>1879.7001273000001</v>
      </c>
      <c r="Q2085" s="15">
        <v>1876.3592594300001</v>
      </c>
      <c r="R2085" s="15">
        <v>1877.1430183699999</v>
      </c>
      <c r="S2085" s="15">
        <v>1876.5196452499999</v>
      </c>
      <c r="T2085" s="15">
        <v>1874.2618261800001</v>
      </c>
      <c r="U2085" s="15">
        <v>1876.93206553</v>
      </c>
      <c r="V2085" s="15">
        <v>1878.08081791</v>
      </c>
      <c r="W2085" s="15">
        <v>1875.5988829600001</v>
      </c>
      <c r="X2085" s="15">
        <v>1871.3293419199999</v>
      </c>
      <c r="Y2085" s="15">
        <v>1876.2463977699999</v>
      </c>
    </row>
    <row r="2086" spans="1:25" ht="18" thickBot="1" x14ac:dyDescent="0.35">
      <c r="A2086" s="66">
        <v>11</v>
      </c>
      <c r="B2086" s="15">
        <v>1872.6810063299999</v>
      </c>
      <c r="C2086" s="15">
        <v>1873.8332232</v>
      </c>
      <c r="D2086" s="15">
        <v>1873.81333184</v>
      </c>
      <c r="E2086" s="15">
        <v>1873.16635382</v>
      </c>
      <c r="F2086" s="15">
        <v>1877.9013119399999</v>
      </c>
      <c r="G2086" s="15">
        <v>1882.5427824200001</v>
      </c>
      <c r="H2086" s="15">
        <v>1881.42299256</v>
      </c>
      <c r="I2086" s="15">
        <v>1879.9544871099999</v>
      </c>
      <c r="J2086" s="15">
        <v>1879.61224735</v>
      </c>
      <c r="K2086" s="15">
        <v>1879.24200015</v>
      </c>
      <c r="L2086" s="15">
        <v>1878.36027629</v>
      </c>
      <c r="M2086" s="15">
        <v>1879.62535699</v>
      </c>
      <c r="N2086" s="19">
        <v>1881.83200799</v>
      </c>
      <c r="O2086" s="15">
        <v>1881.7787254</v>
      </c>
      <c r="P2086" s="15">
        <v>1879.2630270500001</v>
      </c>
      <c r="Q2086" s="15">
        <v>1874.2564650700001</v>
      </c>
      <c r="R2086" s="15">
        <v>1874.3446078700001</v>
      </c>
      <c r="S2086" s="15">
        <v>1877.1950892899999</v>
      </c>
      <c r="T2086" s="15">
        <v>1877.8000320599999</v>
      </c>
      <c r="U2086" s="15">
        <v>1880.3354207499999</v>
      </c>
      <c r="V2086" s="15">
        <v>1880.8165771700001</v>
      </c>
      <c r="W2086" s="15">
        <v>1878.9643169000001</v>
      </c>
      <c r="X2086" s="15">
        <v>1875.3028926</v>
      </c>
      <c r="Y2086" s="15">
        <v>1875.0886216199999</v>
      </c>
    </row>
    <row r="2087" spans="1:25" ht="18" thickBot="1" x14ac:dyDescent="0.35">
      <c r="A2087" s="66">
        <v>12</v>
      </c>
      <c r="B2087" s="15">
        <v>1874.5593795100001</v>
      </c>
      <c r="C2087" s="15">
        <v>1875.28055249</v>
      </c>
      <c r="D2087" s="15">
        <v>1875.8807546800001</v>
      </c>
      <c r="E2087" s="15">
        <v>1878.2127690699999</v>
      </c>
      <c r="F2087" s="15">
        <v>1880.5014303099999</v>
      </c>
      <c r="G2087" s="15">
        <v>1881.7016992399999</v>
      </c>
      <c r="H2087" s="15">
        <v>1880.8997350100001</v>
      </c>
      <c r="I2087" s="15">
        <v>1879.8227909899999</v>
      </c>
      <c r="J2087" s="15">
        <v>1884.88299839</v>
      </c>
      <c r="K2087" s="15">
        <v>1885.29255502</v>
      </c>
      <c r="L2087" s="15">
        <v>1886.15474425</v>
      </c>
      <c r="M2087" s="15">
        <v>1886.85269933</v>
      </c>
      <c r="N2087" s="19">
        <v>1886.6850668700001</v>
      </c>
      <c r="O2087" s="15">
        <v>1885.94590358</v>
      </c>
      <c r="P2087" s="15">
        <v>1884.5165490700001</v>
      </c>
      <c r="Q2087" s="15">
        <v>1883.8845425700001</v>
      </c>
      <c r="R2087" s="15">
        <v>1883.27397847</v>
      </c>
      <c r="S2087" s="15">
        <v>1883.2190965699999</v>
      </c>
      <c r="T2087" s="15">
        <v>1884.46984131</v>
      </c>
      <c r="U2087" s="15">
        <v>1884.9721077300001</v>
      </c>
      <c r="V2087" s="15">
        <v>1886.08159978</v>
      </c>
      <c r="W2087" s="15">
        <v>1884.20378686</v>
      </c>
      <c r="X2087" s="15">
        <v>1879.11727526</v>
      </c>
      <c r="Y2087" s="15">
        <v>1877.6888304900001</v>
      </c>
    </row>
    <row r="2088" spans="1:25" ht="18" thickBot="1" x14ac:dyDescent="0.35">
      <c r="A2088" s="66">
        <v>13</v>
      </c>
      <c r="B2088" s="15">
        <v>1875.9336685999999</v>
      </c>
      <c r="C2088" s="15">
        <v>1875.8922886400001</v>
      </c>
      <c r="D2088" s="15">
        <v>1875.887013</v>
      </c>
      <c r="E2088" s="15">
        <v>1878.9060200500001</v>
      </c>
      <c r="F2088" s="15">
        <v>1881.1892536</v>
      </c>
      <c r="G2088" s="15">
        <v>1883.4470759600001</v>
      </c>
      <c r="H2088" s="15">
        <v>1882.23646063</v>
      </c>
      <c r="I2088" s="15">
        <v>1881.0869365799999</v>
      </c>
      <c r="J2088" s="15">
        <v>1882.1761275000001</v>
      </c>
      <c r="K2088" s="15">
        <v>1881.82617923</v>
      </c>
      <c r="L2088" s="15">
        <v>1881.9222868900001</v>
      </c>
      <c r="M2088" s="15">
        <v>1881.86587528</v>
      </c>
      <c r="N2088" s="19">
        <v>1881.7666974000001</v>
      </c>
      <c r="O2088" s="15">
        <v>1881.14290183</v>
      </c>
      <c r="P2088" s="15">
        <v>1880.5466026399999</v>
      </c>
      <c r="Q2088" s="15">
        <v>1879.2971861400001</v>
      </c>
      <c r="R2088" s="15">
        <v>1879.42420537</v>
      </c>
      <c r="S2088" s="15">
        <v>1879.3727545199999</v>
      </c>
      <c r="T2088" s="15">
        <v>1879.9171860500001</v>
      </c>
      <c r="U2088" s="15">
        <v>1881.07997542</v>
      </c>
      <c r="V2088" s="15">
        <v>1880.80135875</v>
      </c>
      <c r="W2088" s="15">
        <v>1879.6178826099999</v>
      </c>
      <c r="X2088" s="15">
        <v>1878.7429193200001</v>
      </c>
      <c r="Y2088" s="15">
        <v>1878.3027638000001</v>
      </c>
    </row>
    <row r="2089" spans="1:25" ht="18" thickBot="1" x14ac:dyDescent="0.35">
      <c r="A2089" s="66">
        <v>14</v>
      </c>
      <c r="B2089" s="15">
        <v>1878.96244572</v>
      </c>
      <c r="C2089" s="15">
        <v>1878.8100143700001</v>
      </c>
      <c r="D2089" s="15">
        <v>1881.7673708699999</v>
      </c>
      <c r="E2089" s="15">
        <v>1881.7362061399999</v>
      </c>
      <c r="F2089" s="15">
        <v>1881.6800735500001</v>
      </c>
      <c r="G2089" s="15">
        <v>1883.3234623000001</v>
      </c>
      <c r="H2089" s="15">
        <v>1881.51036761</v>
      </c>
      <c r="I2089" s="15">
        <v>1881.7639550700001</v>
      </c>
      <c r="J2089" s="15">
        <v>1879.62921637</v>
      </c>
      <c r="K2089" s="15">
        <v>1879.9641042000001</v>
      </c>
      <c r="L2089" s="15">
        <v>1880.11223864</v>
      </c>
      <c r="M2089" s="15">
        <v>1880.1210963999999</v>
      </c>
      <c r="N2089" s="19">
        <v>1880.6559863300001</v>
      </c>
      <c r="O2089" s="15">
        <v>1879.44477762</v>
      </c>
      <c r="P2089" s="15">
        <v>1878.1447144900001</v>
      </c>
      <c r="Q2089" s="15">
        <v>1875.3737225899999</v>
      </c>
      <c r="R2089" s="15">
        <v>1874.9066433099999</v>
      </c>
      <c r="S2089" s="15">
        <v>1874.92053237</v>
      </c>
      <c r="T2089" s="15">
        <v>1877.7357816599999</v>
      </c>
      <c r="U2089" s="15">
        <v>1878.1635899299999</v>
      </c>
      <c r="V2089" s="15">
        <v>1875.20283548</v>
      </c>
      <c r="W2089" s="15">
        <v>1876.73369288</v>
      </c>
      <c r="X2089" s="15">
        <v>1877.2043423600001</v>
      </c>
      <c r="Y2089" s="15">
        <v>1878.15836221</v>
      </c>
    </row>
    <row r="2090" spans="1:25" ht="18" thickBot="1" x14ac:dyDescent="0.35">
      <c r="A2090" s="66">
        <v>15</v>
      </c>
      <c r="B2090" s="15">
        <v>1869.61181801</v>
      </c>
      <c r="C2090" s="15">
        <v>1869.55946926</v>
      </c>
      <c r="D2090" s="15">
        <v>1870.11316083</v>
      </c>
      <c r="E2090" s="15">
        <v>1875.96952878</v>
      </c>
      <c r="F2090" s="15">
        <v>1878.24949083</v>
      </c>
      <c r="G2090" s="15">
        <v>1880.5483758099999</v>
      </c>
      <c r="H2090" s="15">
        <v>1878.72758879</v>
      </c>
      <c r="I2090" s="15">
        <v>1883.3785171</v>
      </c>
      <c r="J2090" s="15">
        <v>1885.51936514</v>
      </c>
      <c r="K2090" s="15">
        <v>1884.60356912</v>
      </c>
      <c r="L2090" s="15">
        <v>1885.43979397</v>
      </c>
      <c r="M2090" s="15">
        <v>1885.4611511600001</v>
      </c>
      <c r="N2090" s="19">
        <v>1885.30980546</v>
      </c>
      <c r="O2090" s="15">
        <v>1883.94819962</v>
      </c>
      <c r="P2090" s="15">
        <v>1883.36914181</v>
      </c>
      <c r="Q2090" s="15">
        <v>1882.0689703800001</v>
      </c>
      <c r="R2090" s="15">
        <v>1880.94320339</v>
      </c>
      <c r="S2090" s="15">
        <v>1881.5994411300001</v>
      </c>
      <c r="T2090" s="15">
        <v>1882.1955591000001</v>
      </c>
      <c r="U2090" s="15">
        <v>1881.11171728</v>
      </c>
      <c r="V2090" s="15">
        <v>1880.36312954</v>
      </c>
      <c r="W2090" s="15">
        <v>1879.0389735900001</v>
      </c>
      <c r="X2090" s="15">
        <v>1877.83973711</v>
      </c>
      <c r="Y2090" s="15">
        <v>1878.9199638600001</v>
      </c>
    </row>
    <row r="2091" spans="1:25" ht="18" thickBot="1" x14ac:dyDescent="0.35">
      <c r="A2091" s="66">
        <v>16</v>
      </c>
      <c r="B2091" s="15">
        <v>1869.92419791</v>
      </c>
      <c r="C2091" s="15">
        <v>1870.48636971</v>
      </c>
      <c r="D2091" s="15">
        <v>1870.38893579</v>
      </c>
      <c r="E2091" s="15">
        <v>1872.740037</v>
      </c>
      <c r="F2091" s="15">
        <v>1875.1185658500001</v>
      </c>
      <c r="G2091" s="15">
        <v>1877.3129359300001</v>
      </c>
      <c r="H2091" s="15">
        <v>1877.82752658</v>
      </c>
      <c r="I2091" s="15">
        <v>1877.7268933099999</v>
      </c>
      <c r="J2091" s="15">
        <v>1881.3317438700001</v>
      </c>
      <c r="K2091" s="15">
        <v>1883.31182431</v>
      </c>
      <c r="L2091" s="15">
        <v>1883.60950366</v>
      </c>
      <c r="M2091" s="15">
        <v>1883.6518044100001</v>
      </c>
      <c r="N2091" s="19">
        <v>1883.48746353</v>
      </c>
      <c r="O2091" s="15">
        <v>1883.3671461399999</v>
      </c>
      <c r="P2091" s="15">
        <v>1884.8867264800001</v>
      </c>
      <c r="Q2091" s="15">
        <v>1883.77866526</v>
      </c>
      <c r="R2091" s="15">
        <v>1882.65773947</v>
      </c>
      <c r="S2091" s="15">
        <v>1882.7111945300001</v>
      </c>
      <c r="T2091" s="15">
        <v>1882.6205461</v>
      </c>
      <c r="U2091" s="15">
        <v>1881.56768109</v>
      </c>
      <c r="V2091" s="15">
        <v>1882.01106693</v>
      </c>
      <c r="W2091" s="15">
        <v>1879.0776594599999</v>
      </c>
      <c r="X2091" s="15">
        <v>1878.66353946</v>
      </c>
      <c r="Y2091" s="15">
        <v>1877.6125409900001</v>
      </c>
    </row>
    <row r="2092" spans="1:25" ht="18" thickBot="1" x14ac:dyDescent="0.35">
      <c r="A2092" s="66">
        <v>17</v>
      </c>
      <c r="B2092" s="15">
        <v>1872.8298025700001</v>
      </c>
      <c r="C2092" s="15">
        <v>1871.02185265</v>
      </c>
      <c r="D2092" s="15">
        <v>1870.8973760399999</v>
      </c>
      <c r="E2092" s="15">
        <v>1870.8631372100001</v>
      </c>
      <c r="F2092" s="15">
        <v>1870.8609234400001</v>
      </c>
      <c r="G2092" s="15">
        <v>1873.0856087300001</v>
      </c>
      <c r="H2092" s="15">
        <v>1877.2303065200001</v>
      </c>
      <c r="I2092" s="15">
        <v>1878.3399100300001</v>
      </c>
      <c r="J2092" s="15">
        <v>1881.91694067</v>
      </c>
      <c r="K2092" s="15">
        <v>1881.9185099900001</v>
      </c>
      <c r="L2092" s="15">
        <v>1880.91001856</v>
      </c>
      <c r="M2092" s="15">
        <v>1880.956927</v>
      </c>
      <c r="N2092" s="19">
        <v>1880.9051824200001</v>
      </c>
      <c r="O2092" s="15">
        <v>1880.8711970100001</v>
      </c>
      <c r="P2092" s="15">
        <v>1883.0915824900001</v>
      </c>
      <c r="Q2092" s="15">
        <v>1881.27049592</v>
      </c>
      <c r="R2092" s="15">
        <v>1882.4858965600001</v>
      </c>
      <c r="S2092" s="15">
        <v>1882.5627632999999</v>
      </c>
      <c r="T2092" s="15">
        <v>1883.82423511</v>
      </c>
      <c r="U2092" s="15">
        <v>1882.05973537</v>
      </c>
      <c r="V2092" s="15">
        <v>1882.6243550300001</v>
      </c>
      <c r="W2092" s="15">
        <v>1882.4903958100001</v>
      </c>
      <c r="X2092" s="15">
        <v>1879.1902283100001</v>
      </c>
      <c r="Y2092" s="15">
        <v>1875.13204483</v>
      </c>
    </row>
    <row r="2093" spans="1:25" ht="18" thickBot="1" x14ac:dyDescent="0.35">
      <c r="A2093" s="66">
        <v>18</v>
      </c>
      <c r="B2093" s="15">
        <v>1876.4435804100001</v>
      </c>
      <c r="C2093" s="15">
        <v>1876.3740913199999</v>
      </c>
      <c r="D2093" s="15">
        <v>1876.98592138</v>
      </c>
      <c r="E2093" s="15">
        <v>1876.8892193199999</v>
      </c>
      <c r="F2093" s="15">
        <v>1879.1542293300001</v>
      </c>
      <c r="G2093" s="15">
        <v>1877.8492265899999</v>
      </c>
      <c r="H2093" s="15">
        <v>1880.3702321800001</v>
      </c>
      <c r="I2093" s="15">
        <v>1882.63501769</v>
      </c>
      <c r="J2093" s="15">
        <v>1883.27865595</v>
      </c>
      <c r="K2093" s="15">
        <v>1884.5154285799999</v>
      </c>
      <c r="L2093" s="15">
        <v>1885.3646761499999</v>
      </c>
      <c r="M2093" s="15">
        <v>1886.01568522</v>
      </c>
      <c r="N2093" s="19">
        <v>1885.88091753</v>
      </c>
      <c r="O2093" s="15">
        <v>1885.8112503500001</v>
      </c>
      <c r="P2093" s="15">
        <v>1884.47631295</v>
      </c>
      <c r="Q2093" s="15">
        <v>1882.64348133</v>
      </c>
      <c r="R2093" s="15">
        <v>1882.1351453899999</v>
      </c>
      <c r="S2093" s="15">
        <v>1881.52455222</v>
      </c>
      <c r="T2093" s="15">
        <v>1882.1532022599999</v>
      </c>
      <c r="U2093" s="15">
        <v>1882.63476496</v>
      </c>
      <c r="V2093" s="15">
        <v>1883.24109737</v>
      </c>
      <c r="W2093" s="15">
        <v>1883.80103278</v>
      </c>
      <c r="X2093" s="15">
        <v>1877.43312227</v>
      </c>
      <c r="Y2093" s="15">
        <v>1878.5186566100001</v>
      </c>
    </row>
    <row r="2094" spans="1:25" ht="18" thickBot="1" x14ac:dyDescent="0.35">
      <c r="A2094" s="66">
        <v>19</v>
      </c>
      <c r="B2094" s="15">
        <v>1879.8848198600001</v>
      </c>
      <c r="C2094" s="15">
        <v>1881.01702903</v>
      </c>
      <c r="D2094" s="15">
        <v>1881.64796682</v>
      </c>
      <c r="E2094" s="15">
        <v>1881.6287475300001</v>
      </c>
      <c r="F2094" s="15">
        <v>1880.3275441800001</v>
      </c>
      <c r="G2094" s="15">
        <v>1880.4198841899999</v>
      </c>
      <c r="H2094" s="15">
        <v>1878.68302442</v>
      </c>
      <c r="I2094" s="15">
        <v>1878.7838756799999</v>
      </c>
      <c r="J2094" s="15">
        <v>1887.98446491</v>
      </c>
      <c r="K2094" s="15">
        <v>1887.6848037300001</v>
      </c>
      <c r="L2094" s="15">
        <v>1887.84345609</v>
      </c>
      <c r="M2094" s="15">
        <v>1888.52078841</v>
      </c>
      <c r="N2094" s="19">
        <v>1888.36079627</v>
      </c>
      <c r="O2094" s="15">
        <v>1887.6128327500001</v>
      </c>
      <c r="P2094" s="15">
        <v>1886.9236408500001</v>
      </c>
      <c r="Q2094" s="15">
        <v>1885.07868151</v>
      </c>
      <c r="R2094" s="15">
        <v>1884.55135855</v>
      </c>
      <c r="S2094" s="15">
        <v>1883.9559132100001</v>
      </c>
      <c r="T2094" s="15">
        <v>1884.52943577</v>
      </c>
      <c r="U2094" s="15">
        <v>1884.9698539799999</v>
      </c>
      <c r="V2094" s="15">
        <v>1885.6271687000001</v>
      </c>
      <c r="W2094" s="15">
        <v>1886.15962227</v>
      </c>
      <c r="X2094" s="15">
        <v>1876.9913047499999</v>
      </c>
      <c r="Y2094" s="15">
        <v>1878.17735612</v>
      </c>
    </row>
    <row r="2095" spans="1:25" ht="18" thickBot="1" x14ac:dyDescent="0.35">
      <c r="A2095" s="66">
        <v>20</v>
      </c>
      <c r="B2095" s="15">
        <v>1881.08062653</v>
      </c>
      <c r="C2095" s="15">
        <v>1881.5326256800001</v>
      </c>
      <c r="D2095" s="15">
        <v>1881.49430596</v>
      </c>
      <c r="E2095" s="15">
        <v>1881.4805382</v>
      </c>
      <c r="F2095" s="15">
        <v>1880.8444999400001</v>
      </c>
      <c r="G2095" s="15">
        <v>1879.7124201199999</v>
      </c>
      <c r="H2095" s="15">
        <v>1881.54378552</v>
      </c>
      <c r="I2095" s="15">
        <v>1883.7985023200001</v>
      </c>
      <c r="J2095" s="15">
        <v>1886.42875112</v>
      </c>
      <c r="K2095" s="15">
        <v>1886.11595541</v>
      </c>
      <c r="L2095" s="15">
        <v>1886.9644070300001</v>
      </c>
      <c r="M2095" s="15">
        <v>1887.6401708799999</v>
      </c>
      <c r="N2095" s="19">
        <v>1887.4898785</v>
      </c>
      <c r="O2095" s="15">
        <v>1885.9955006600001</v>
      </c>
      <c r="P2095" s="15">
        <v>1885.3534928300001</v>
      </c>
      <c r="Q2095" s="15">
        <v>1884.0878166699999</v>
      </c>
      <c r="R2095" s="15">
        <v>1882.9571086999999</v>
      </c>
      <c r="S2095" s="15">
        <v>1882.4292438499999</v>
      </c>
      <c r="T2095" s="15">
        <v>1883.06019145</v>
      </c>
      <c r="U2095" s="15">
        <v>1884.1417474899999</v>
      </c>
      <c r="V2095" s="15">
        <v>1883.97236056</v>
      </c>
      <c r="W2095" s="15">
        <v>1882.3441974</v>
      </c>
      <c r="X2095" s="15">
        <v>1876.19181927</v>
      </c>
      <c r="Y2095" s="15">
        <v>1878.17072089</v>
      </c>
    </row>
    <row r="2096" spans="1:25" ht="18" thickBot="1" x14ac:dyDescent="0.35">
      <c r="A2096" s="66">
        <v>21</v>
      </c>
      <c r="B2096" s="15">
        <v>1875.65394853</v>
      </c>
      <c r="C2096" s="15">
        <v>1876.15672662</v>
      </c>
      <c r="D2096" s="15">
        <v>1876.75623365</v>
      </c>
      <c r="E2096" s="15">
        <v>1876.74014087</v>
      </c>
      <c r="F2096" s="15">
        <v>1876.1356502000001</v>
      </c>
      <c r="G2096" s="15">
        <v>1875.57448718</v>
      </c>
      <c r="H2096" s="15">
        <v>1880.37619866</v>
      </c>
      <c r="I2096" s="15">
        <v>1887.2275452000001</v>
      </c>
      <c r="J2096" s="15">
        <v>1887.97600412</v>
      </c>
      <c r="K2096" s="15">
        <v>1887.6642387500001</v>
      </c>
      <c r="L2096" s="15">
        <v>1888.5234125100001</v>
      </c>
      <c r="M2096" s="15">
        <v>1888.4885174599999</v>
      </c>
      <c r="N2096" s="19">
        <v>1889.0620986900001</v>
      </c>
      <c r="O2096" s="15">
        <v>1888.3870022999999</v>
      </c>
      <c r="P2096" s="15">
        <v>1886.9145721</v>
      </c>
      <c r="Q2096" s="15">
        <v>1884.89811936</v>
      </c>
      <c r="R2096" s="15">
        <v>1884.5337772400001</v>
      </c>
      <c r="S2096" s="15">
        <v>1883.96169461</v>
      </c>
      <c r="T2096" s="15">
        <v>1884.5566968099999</v>
      </c>
      <c r="U2096" s="15">
        <v>1885.7024680899999</v>
      </c>
      <c r="V2096" s="15">
        <v>1886.1747285500001</v>
      </c>
      <c r="W2096" s="15">
        <v>1884.54561715</v>
      </c>
      <c r="X2096" s="15">
        <v>1874.99120423</v>
      </c>
      <c r="Y2096" s="15">
        <v>1874.1006978299999</v>
      </c>
    </row>
    <row r="2097" spans="1:25" ht="18" thickBot="1" x14ac:dyDescent="0.35">
      <c r="A2097" s="66">
        <v>22</v>
      </c>
      <c r="B2097" s="15">
        <v>1877.55614195</v>
      </c>
      <c r="C2097" s="15">
        <v>1877.50344109</v>
      </c>
      <c r="D2097" s="15">
        <v>1877.43837594</v>
      </c>
      <c r="E2097" s="15">
        <v>1877.4334777700001</v>
      </c>
      <c r="F2097" s="15">
        <v>1877.4868156300001</v>
      </c>
      <c r="G2097" s="15">
        <v>1875.72301163</v>
      </c>
      <c r="H2097" s="15">
        <v>1877.45953717</v>
      </c>
      <c r="I2097" s="15">
        <v>1879.6466301800001</v>
      </c>
      <c r="J2097" s="15">
        <v>1883.51539753</v>
      </c>
      <c r="K2097" s="15">
        <v>1886.10758616</v>
      </c>
      <c r="L2097" s="15">
        <v>1886.21389378</v>
      </c>
      <c r="M2097" s="15">
        <v>1883.95641884</v>
      </c>
      <c r="N2097" s="19">
        <v>1881.51207959</v>
      </c>
      <c r="O2097" s="15">
        <v>1883.68055538</v>
      </c>
      <c r="P2097" s="15">
        <v>1882.33966786</v>
      </c>
      <c r="Q2097" s="15">
        <v>1883.31820253</v>
      </c>
      <c r="R2097" s="15">
        <v>1882.1211742800001</v>
      </c>
      <c r="S2097" s="15">
        <v>1881.7082779100001</v>
      </c>
      <c r="T2097" s="15">
        <v>1882.32644243</v>
      </c>
      <c r="U2097" s="15">
        <v>1882.75231276</v>
      </c>
      <c r="V2097" s="15">
        <v>1883.85225674</v>
      </c>
      <c r="W2097" s="15">
        <v>1884.919952</v>
      </c>
      <c r="X2097" s="15">
        <v>1876.078111</v>
      </c>
      <c r="Y2097" s="15">
        <v>1875.2429306199999</v>
      </c>
    </row>
    <row r="2098" spans="1:25" ht="18" thickBot="1" x14ac:dyDescent="0.35">
      <c r="A2098" s="66">
        <v>23</v>
      </c>
      <c r="B2098" s="15">
        <v>1871.4526891</v>
      </c>
      <c r="C2098" s="15">
        <v>1871.9311043600001</v>
      </c>
      <c r="D2098" s="15">
        <v>1872.5274748300001</v>
      </c>
      <c r="E2098" s="15">
        <v>1874.77278875</v>
      </c>
      <c r="F2098" s="15">
        <v>1874.1479918100001</v>
      </c>
      <c r="G2098" s="15">
        <v>1878.6858018600001</v>
      </c>
      <c r="H2098" s="15">
        <v>1879.0606775000001</v>
      </c>
      <c r="I2098" s="15">
        <v>1882.6458848300001</v>
      </c>
      <c r="J2098" s="15">
        <v>1887.4071727099999</v>
      </c>
      <c r="K2098" s="15">
        <v>1886.38952008</v>
      </c>
      <c r="L2098" s="15">
        <v>1886.5502272399999</v>
      </c>
      <c r="M2098" s="15">
        <v>1887.2025800399999</v>
      </c>
      <c r="N2098" s="19">
        <v>1887.66768634</v>
      </c>
      <c r="O2098" s="15">
        <v>1886.8706102400001</v>
      </c>
      <c r="P2098" s="15">
        <v>1886.09303989</v>
      </c>
      <c r="Q2098" s="15">
        <v>1885.5162833700001</v>
      </c>
      <c r="R2098" s="15">
        <v>1883.11994293</v>
      </c>
      <c r="S2098" s="15">
        <v>1882.8644288600001</v>
      </c>
      <c r="T2098" s="15">
        <v>1883.59736176</v>
      </c>
      <c r="U2098" s="15">
        <v>1884.7629433899999</v>
      </c>
      <c r="V2098" s="15">
        <v>1885.8502388700001</v>
      </c>
      <c r="W2098" s="15">
        <v>1882.9528883</v>
      </c>
      <c r="X2098" s="15">
        <v>1874.2649784600001</v>
      </c>
      <c r="Y2098" s="15">
        <v>1876.14929276</v>
      </c>
    </row>
    <row r="2099" spans="1:25" ht="18" thickBot="1" x14ac:dyDescent="0.35">
      <c r="A2099" s="66">
        <v>24</v>
      </c>
      <c r="B2099" s="15">
        <v>1873.63258926</v>
      </c>
      <c r="C2099" s="15">
        <v>1871.2520070600001</v>
      </c>
      <c r="D2099" s="15">
        <v>1871.1801482400001</v>
      </c>
      <c r="E2099" s="15">
        <v>1871.14659828</v>
      </c>
      <c r="F2099" s="15">
        <v>1873.48359491</v>
      </c>
      <c r="G2099" s="15">
        <v>1873.3628827499999</v>
      </c>
      <c r="H2099" s="15">
        <v>1871.5036142000001</v>
      </c>
      <c r="I2099" s="15">
        <v>1866.6986090400001</v>
      </c>
      <c r="J2099" s="15">
        <v>1874.1305913400001</v>
      </c>
      <c r="K2099" s="15">
        <v>1876.87812231</v>
      </c>
      <c r="L2099" s="15">
        <v>1877.10218291</v>
      </c>
      <c r="M2099" s="15">
        <v>1874.8398450700001</v>
      </c>
      <c r="N2099" s="19">
        <v>1875.4243316</v>
      </c>
      <c r="O2099" s="15">
        <v>1874.7025577100001</v>
      </c>
      <c r="P2099" s="15">
        <v>1879.0491459300001</v>
      </c>
      <c r="Q2099" s="15">
        <v>1877.88119239</v>
      </c>
      <c r="R2099" s="15">
        <v>1879.65326495</v>
      </c>
      <c r="S2099" s="15">
        <v>1879.87006447</v>
      </c>
      <c r="T2099" s="15">
        <v>1879.9174793100001</v>
      </c>
      <c r="U2099" s="15">
        <v>1880.39596775</v>
      </c>
      <c r="V2099" s="15">
        <v>1881.41275346</v>
      </c>
      <c r="W2099" s="15">
        <v>1876.17806888</v>
      </c>
      <c r="X2099" s="15">
        <v>1872.16015232</v>
      </c>
      <c r="Y2099" s="15">
        <v>1871.2969302000001</v>
      </c>
    </row>
    <row r="2100" spans="1:25" ht="18" thickBot="1" x14ac:dyDescent="0.35">
      <c r="A2100" s="66">
        <v>25</v>
      </c>
      <c r="B2100" s="15">
        <v>1874.5913411000001</v>
      </c>
      <c r="C2100" s="15">
        <v>1875.80633556</v>
      </c>
      <c r="D2100" s="15">
        <v>1875.74899325</v>
      </c>
      <c r="E2100" s="15">
        <v>1875.0907579100001</v>
      </c>
      <c r="F2100" s="15">
        <v>1875.1518549</v>
      </c>
      <c r="G2100" s="15">
        <v>1879.8049237600001</v>
      </c>
      <c r="H2100" s="15">
        <v>1878.74777941</v>
      </c>
      <c r="I2100" s="15">
        <v>1877.58120452</v>
      </c>
      <c r="J2100" s="15">
        <v>1879.36106864</v>
      </c>
      <c r="K2100" s="15">
        <v>1876.97729159</v>
      </c>
      <c r="L2100" s="15">
        <v>1877.1784936199999</v>
      </c>
      <c r="M2100" s="15">
        <v>1877.77434193</v>
      </c>
      <c r="N2100" s="19">
        <v>1878.3734564900001</v>
      </c>
      <c r="O2100" s="15">
        <v>1877.1914426800001</v>
      </c>
      <c r="P2100" s="15">
        <v>1876.01744044</v>
      </c>
      <c r="Q2100" s="15">
        <v>1874.8523060300001</v>
      </c>
      <c r="R2100" s="15">
        <v>1874.31593843</v>
      </c>
      <c r="S2100" s="15">
        <v>1876.7196258500001</v>
      </c>
      <c r="T2100" s="15">
        <v>1877.6008589400001</v>
      </c>
      <c r="U2100" s="15">
        <v>1878.5352379799999</v>
      </c>
      <c r="V2100" s="15">
        <v>1879.00538615</v>
      </c>
      <c r="W2100" s="15">
        <v>1874.2222485899999</v>
      </c>
      <c r="X2100" s="15">
        <v>1872.4704352900001</v>
      </c>
      <c r="Y2100" s="15">
        <v>1874.14413319</v>
      </c>
    </row>
    <row r="2101" spans="1:25" ht="18" thickBot="1" x14ac:dyDescent="0.35">
      <c r="A2101" s="66">
        <v>26</v>
      </c>
      <c r="B2101" s="15">
        <v>1885.4873809800001</v>
      </c>
      <c r="C2101" s="15">
        <v>1885.22976971</v>
      </c>
      <c r="D2101" s="15">
        <v>1885.1549073000001</v>
      </c>
      <c r="E2101" s="15">
        <v>1885.16220785</v>
      </c>
      <c r="F2101" s="15">
        <v>1886.82463719</v>
      </c>
      <c r="G2101" s="15">
        <v>1876.6334530900001</v>
      </c>
      <c r="H2101" s="15">
        <v>1863.6446419199999</v>
      </c>
      <c r="I2101" s="15">
        <v>1864.2289991</v>
      </c>
      <c r="J2101" s="15">
        <v>1886.8862739799999</v>
      </c>
      <c r="K2101" s="15">
        <v>1897.45164651</v>
      </c>
      <c r="L2101" s="15">
        <v>1897.5542780200001</v>
      </c>
      <c r="M2101" s="15">
        <v>1898.03018972</v>
      </c>
      <c r="N2101" s="19">
        <v>1892.1481046199999</v>
      </c>
      <c r="O2101" s="15">
        <v>1892.22133403</v>
      </c>
      <c r="P2101" s="15">
        <v>1891.6969635800001</v>
      </c>
      <c r="Q2101" s="15">
        <v>1897.19431689</v>
      </c>
      <c r="R2101" s="15">
        <v>1900.76931066</v>
      </c>
      <c r="S2101" s="15">
        <v>1905.4829060899999</v>
      </c>
      <c r="T2101" s="15">
        <v>1906.0326367499999</v>
      </c>
      <c r="U2101" s="15">
        <v>1892.4818251900001</v>
      </c>
      <c r="V2101" s="15">
        <v>1889.83602836</v>
      </c>
      <c r="W2101" s="15">
        <v>1887.9088482300001</v>
      </c>
      <c r="X2101" s="15">
        <v>1884.54240746</v>
      </c>
      <c r="Y2101" s="15">
        <v>1885.61765711</v>
      </c>
    </row>
    <row r="2102" spans="1:25" ht="18" thickBot="1" x14ac:dyDescent="0.35">
      <c r="A2102" s="66">
        <v>27</v>
      </c>
      <c r="B2102" s="15">
        <v>1884.1983679800001</v>
      </c>
      <c r="C2102" s="15">
        <v>1883.9406570400001</v>
      </c>
      <c r="D2102" s="15">
        <v>1883.89235166</v>
      </c>
      <c r="E2102" s="15">
        <v>1883.91491569</v>
      </c>
      <c r="F2102" s="15">
        <v>1886.8446118300001</v>
      </c>
      <c r="G2102" s="15">
        <v>1875.6953791600001</v>
      </c>
      <c r="H2102" s="15">
        <v>1855.5205374899999</v>
      </c>
      <c r="I2102" s="15">
        <v>1855.6283069900001</v>
      </c>
      <c r="J2102" s="15">
        <v>1882.5029266700001</v>
      </c>
      <c r="K2102" s="15">
        <v>1891.08610875</v>
      </c>
      <c r="L2102" s="15">
        <v>1891.57819928</v>
      </c>
      <c r="M2102" s="15">
        <v>1885.47276523</v>
      </c>
      <c r="N2102" s="19">
        <v>1882.78182137</v>
      </c>
      <c r="O2102" s="15">
        <v>1885.66017326</v>
      </c>
      <c r="P2102" s="15">
        <v>1885.5410666</v>
      </c>
      <c r="Q2102" s="15">
        <v>1885.01357878</v>
      </c>
      <c r="R2102" s="15">
        <v>1895.82169849</v>
      </c>
      <c r="S2102" s="15">
        <v>1906.6025337900001</v>
      </c>
      <c r="T2102" s="15">
        <v>1906.5215020000001</v>
      </c>
      <c r="U2102" s="15">
        <v>1888.1352606299999</v>
      </c>
      <c r="V2102" s="15">
        <v>1892.2106023399999</v>
      </c>
      <c r="W2102" s="15">
        <v>1894.23375971</v>
      </c>
      <c r="X2102" s="15">
        <v>1891.55296825</v>
      </c>
      <c r="Y2102" s="15">
        <v>1888.97196104</v>
      </c>
    </row>
    <row r="2103" spans="1:25" ht="18" thickBot="1" x14ac:dyDescent="0.35">
      <c r="A2103" s="66">
        <v>28</v>
      </c>
      <c r="B2103" s="15">
        <v>1884.1857226700001</v>
      </c>
      <c r="C2103" s="15">
        <v>1884.0184529200001</v>
      </c>
      <c r="D2103" s="15">
        <v>1883.96186453</v>
      </c>
      <c r="E2103" s="15">
        <v>1883.96074017</v>
      </c>
      <c r="F2103" s="15">
        <v>1886.8890793099999</v>
      </c>
      <c r="G2103" s="15">
        <v>1875.8013814999999</v>
      </c>
      <c r="H2103" s="15">
        <v>1852.09407741</v>
      </c>
      <c r="I2103" s="15">
        <v>1852.9114373100001</v>
      </c>
      <c r="J2103" s="15">
        <v>1876.72155509</v>
      </c>
      <c r="K2103" s="15">
        <v>1888.63444164</v>
      </c>
      <c r="L2103" s="15">
        <v>1888.69566805</v>
      </c>
      <c r="M2103" s="15">
        <v>1885.8573315900001</v>
      </c>
      <c r="N2103" s="19">
        <v>1879.4346123600001</v>
      </c>
      <c r="O2103" s="15">
        <v>1882.2771852000001</v>
      </c>
      <c r="P2103" s="15">
        <v>1882.1689170100001</v>
      </c>
      <c r="Q2103" s="15">
        <v>1885.1105889600001</v>
      </c>
      <c r="R2103" s="15">
        <v>1893.0447672600001</v>
      </c>
      <c r="S2103" s="15">
        <v>1904.4048457599999</v>
      </c>
      <c r="T2103" s="15">
        <v>1903.54792275</v>
      </c>
      <c r="U2103" s="15">
        <v>1888.4401267400001</v>
      </c>
      <c r="V2103" s="15">
        <v>1891.7891834700001</v>
      </c>
      <c r="W2103" s="15">
        <v>1891.9645138200001</v>
      </c>
      <c r="X2103" s="15">
        <v>1891.44912501</v>
      </c>
      <c r="Y2103" s="15">
        <v>1888.8522151</v>
      </c>
    </row>
    <row r="2104" spans="1:25" ht="18" thickBot="1" x14ac:dyDescent="0.35"/>
    <row r="2105" spans="1:25" ht="18" thickBot="1" x14ac:dyDescent="0.35">
      <c r="A2105" s="98" t="s">
        <v>0</v>
      </c>
      <c r="B2105" s="100" t="s">
        <v>98</v>
      </c>
      <c r="C2105" s="101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1"/>
      <c r="O2105" s="101"/>
      <c r="P2105" s="101"/>
      <c r="Q2105" s="101"/>
      <c r="R2105" s="101"/>
      <c r="S2105" s="101"/>
      <c r="T2105" s="101"/>
      <c r="U2105" s="101"/>
      <c r="V2105" s="101"/>
      <c r="W2105" s="101"/>
      <c r="X2105" s="101"/>
      <c r="Y2105" s="102"/>
    </row>
    <row r="2106" spans="1:25" ht="33.75" thickBot="1" x14ac:dyDescent="0.35">
      <c r="A2106" s="99"/>
      <c r="B2106" s="58" t="s">
        <v>1</v>
      </c>
      <c r="C2106" s="58" t="s">
        <v>2</v>
      </c>
      <c r="D2106" s="58" t="s">
        <v>3</v>
      </c>
      <c r="E2106" s="58" t="s">
        <v>4</v>
      </c>
      <c r="F2106" s="58" t="s">
        <v>5</v>
      </c>
      <c r="G2106" s="58" t="s">
        <v>6</v>
      </c>
      <c r="H2106" s="58" t="s">
        <v>7</v>
      </c>
      <c r="I2106" s="58" t="s">
        <v>8</v>
      </c>
      <c r="J2106" s="58" t="s">
        <v>9</v>
      </c>
      <c r="K2106" s="58" t="s">
        <v>10</v>
      </c>
      <c r="L2106" s="58" t="s">
        <v>11</v>
      </c>
      <c r="M2106" s="58" t="s">
        <v>12</v>
      </c>
      <c r="N2106" s="9" t="s">
        <v>13</v>
      </c>
      <c r="O2106" s="56" t="s">
        <v>14</v>
      </c>
      <c r="P2106" s="56" t="s">
        <v>15</v>
      </c>
      <c r="Q2106" s="56" t="s">
        <v>16</v>
      </c>
      <c r="R2106" s="56" t="s">
        <v>17</v>
      </c>
      <c r="S2106" s="56" t="s">
        <v>18</v>
      </c>
      <c r="T2106" s="56" t="s">
        <v>19</v>
      </c>
      <c r="U2106" s="56" t="s">
        <v>20</v>
      </c>
      <c r="V2106" s="56" t="s">
        <v>21</v>
      </c>
      <c r="W2106" s="56" t="s">
        <v>22</v>
      </c>
      <c r="X2106" s="56" t="s">
        <v>23</v>
      </c>
      <c r="Y2106" s="56" t="s">
        <v>24</v>
      </c>
    </row>
    <row r="2107" spans="1:25" ht="18" thickBot="1" x14ac:dyDescent="0.35">
      <c r="A2107" s="57">
        <v>1</v>
      </c>
      <c r="B2107" s="58">
        <v>59.244459820000003</v>
      </c>
      <c r="C2107" s="58">
        <v>59.292462540000002</v>
      </c>
      <c r="D2107" s="58">
        <v>59.260421119999997</v>
      </c>
      <c r="E2107" s="58">
        <v>59.232243220000001</v>
      </c>
      <c r="F2107" s="58">
        <v>59.20358306</v>
      </c>
      <c r="G2107" s="58">
        <v>59.290218269999997</v>
      </c>
      <c r="H2107" s="58">
        <v>59.628751739999998</v>
      </c>
      <c r="I2107" s="58">
        <v>59.58269584</v>
      </c>
      <c r="J2107" s="58">
        <v>59.430742270000003</v>
      </c>
      <c r="K2107" s="58">
        <v>59.449080600000002</v>
      </c>
      <c r="L2107" s="58">
        <v>59.452781760000001</v>
      </c>
      <c r="M2107" s="58">
        <v>59.452386199999999</v>
      </c>
      <c r="N2107" s="9">
        <v>59.446102500000002</v>
      </c>
      <c r="O2107" s="56">
        <v>59.45270008</v>
      </c>
      <c r="P2107" s="56">
        <v>59.529386170000002</v>
      </c>
      <c r="Q2107" s="56">
        <v>59.350447039999999</v>
      </c>
      <c r="R2107" s="56">
        <v>59.355805799999999</v>
      </c>
      <c r="S2107" s="56">
        <v>59.376436460000001</v>
      </c>
      <c r="T2107" s="56">
        <v>59.444618990000002</v>
      </c>
      <c r="U2107" s="56">
        <v>59.481359400000002</v>
      </c>
      <c r="V2107" s="56">
        <v>59.539667219999998</v>
      </c>
      <c r="W2107" s="56">
        <v>59.480837389999998</v>
      </c>
      <c r="X2107" s="56">
        <v>59.032999109999999</v>
      </c>
      <c r="Y2107" s="56">
        <v>59.085728609999997</v>
      </c>
    </row>
    <row r="2108" spans="1:25" ht="18" thickBot="1" x14ac:dyDescent="0.35">
      <c r="A2108" s="57">
        <v>2</v>
      </c>
      <c r="B2108" s="58">
        <v>59.111971740000001</v>
      </c>
      <c r="C2108" s="58">
        <v>59.166919839999998</v>
      </c>
      <c r="D2108" s="58">
        <v>59.192471980000001</v>
      </c>
      <c r="E2108" s="58">
        <v>59.163099750000001</v>
      </c>
      <c r="F2108" s="58">
        <v>59.135557980000002</v>
      </c>
      <c r="G2108" s="58">
        <v>59.134558310000003</v>
      </c>
      <c r="H2108" s="58">
        <v>59.273125010000001</v>
      </c>
      <c r="I2108" s="58">
        <v>59.332469109999998</v>
      </c>
      <c r="J2108" s="58">
        <v>59.540916580000001</v>
      </c>
      <c r="K2108" s="58">
        <v>59.53005349</v>
      </c>
      <c r="L2108" s="58">
        <v>59.480663829999997</v>
      </c>
      <c r="M2108" s="58">
        <v>59.48351529</v>
      </c>
      <c r="N2108" s="57">
        <v>59.510130619999998</v>
      </c>
      <c r="O2108" s="58">
        <v>59.475511879999999</v>
      </c>
      <c r="P2108" s="58">
        <v>59.454551819999999</v>
      </c>
      <c r="Q2108" s="58">
        <v>59.38136549</v>
      </c>
      <c r="R2108" s="58">
        <v>59.30128749</v>
      </c>
      <c r="S2108" s="58">
        <v>59.299387430000003</v>
      </c>
      <c r="T2108" s="58">
        <v>59.289330790000001</v>
      </c>
      <c r="U2108" s="58">
        <v>59.323696140000003</v>
      </c>
      <c r="V2108" s="58">
        <v>59.679058920000003</v>
      </c>
      <c r="W2108" s="58">
        <v>59.569740459999998</v>
      </c>
      <c r="X2108" s="58">
        <v>59.279890299999998</v>
      </c>
      <c r="Y2108" s="58">
        <v>59.381081770000002</v>
      </c>
    </row>
    <row r="2109" spans="1:25" ht="18" thickBot="1" x14ac:dyDescent="0.35">
      <c r="A2109" s="57">
        <v>3</v>
      </c>
      <c r="B2109" s="58">
        <v>59.46132643</v>
      </c>
      <c r="C2109" s="58">
        <v>59.514343599999997</v>
      </c>
      <c r="D2109" s="58">
        <v>59.541761110000003</v>
      </c>
      <c r="E2109" s="58">
        <v>59.479571059999998</v>
      </c>
      <c r="F2109" s="58">
        <v>59.480017189999998</v>
      </c>
      <c r="G2109" s="58">
        <v>59.476634269999998</v>
      </c>
      <c r="H2109" s="58">
        <v>59.563641949999997</v>
      </c>
      <c r="I2109" s="58">
        <v>59.472270369999997</v>
      </c>
      <c r="J2109" s="58">
        <v>59.427072150000001</v>
      </c>
      <c r="K2109" s="58">
        <v>59.41850238</v>
      </c>
      <c r="L2109" s="58">
        <v>59.595585890000002</v>
      </c>
      <c r="M2109" s="58">
        <v>59.567846410000001</v>
      </c>
      <c r="N2109" s="57">
        <v>59.563004290000002</v>
      </c>
      <c r="O2109" s="58">
        <v>59.560671380000002</v>
      </c>
      <c r="P2109" s="58">
        <v>59.476856550000001</v>
      </c>
      <c r="Q2109" s="58">
        <v>59.644225380000002</v>
      </c>
      <c r="R2109" s="58">
        <v>59.619378500000003</v>
      </c>
      <c r="S2109" s="58">
        <v>59.617827310000003</v>
      </c>
      <c r="T2109" s="58">
        <v>59.617125770000001</v>
      </c>
      <c r="U2109" s="58">
        <v>59.655223579999998</v>
      </c>
      <c r="V2109" s="58">
        <v>59.718349009999997</v>
      </c>
      <c r="W2109" s="58">
        <v>59.738436149999998</v>
      </c>
      <c r="X2109" s="58">
        <v>59.277961660000003</v>
      </c>
      <c r="Y2109" s="58">
        <v>59.376921199999998</v>
      </c>
    </row>
    <row r="2110" spans="1:25" ht="18" thickBot="1" x14ac:dyDescent="0.35">
      <c r="A2110" s="57">
        <v>4</v>
      </c>
      <c r="B2110" s="58">
        <v>59.50788695</v>
      </c>
      <c r="C2110" s="58">
        <v>59.564898990000003</v>
      </c>
      <c r="D2110" s="58">
        <v>59.560892180000003</v>
      </c>
      <c r="E2110" s="58">
        <v>59.561949689999999</v>
      </c>
      <c r="F2110" s="58">
        <v>59.533658770000002</v>
      </c>
      <c r="G2110" s="58">
        <v>59.445368559999999</v>
      </c>
      <c r="H2110" s="58">
        <v>59.635417510000003</v>
      </c>
      <c r="I2110" s="58">
        <v>59.818769410000002</v>
      </c>
      <c r="J2110" s="58">
        <v>59.872393750000001</v>
      </c>
      <c r="K2110" s="58">
        <v>59.89545107</v>
      </c>
      <c r="L2110" s="58">
        <v>60.047362290000002</v>
      </c>
      <c r="M2110" s="58">
        <v>60.080008079999999</v>
      </c>
      <c r="N2110" s="57">
        <v>60.064554880000003</v>
      </c>
      <c r="O2110" s="58">
        <v>60.060513540000002</v>
      </c>
      <c r="P2110" s="58">
        <v>59.990435820000002</v>
      </c>
      <c r="Q2110" s="58">
        <v>59.92987866</v>
      </c>
      <c r="R2110" s="58">
        <v>59.936225100000001</v>
      </c>
      <c r="S2110" s="58">
        <v>59.960889539999997</v>
      </c>
      <c r="T2110" s="58">
        <v>59.989787409999998</v>
      </c>
      <c r="U2110" s="58">
        <v>60.03541705</v>
      </c>
      <c r="V2110" s="58">
        <v>59.956726580000002</v>
      </c>
      <c r="W2110" s="58">
        <v>59.87553621</v>
      </c>
      <c r="X2110" s="58">
        <v>59.413806170000001</v>
      </c>
      <c r="Y2110" s="58">
        <v>59.45285612</v>
      </c>
    </row>
    <row r="2111" spans="1:25" ht="18" thickBot="1" x14ac:dyDescent="0.35">
      <c r="A2111" s="57">
        <v>5</v>
      </c>
      <c r="B2111" s="58">
        <v>59.568802259999998</v>
      </c>
      <c r="C2111" s="58">
        <v>59.595940949999999</v>
      </c>
      <c r="D2111" s="58">
        <v>59.592104849999998</v>
      </c>
      <c r="E2111" s="58">
        <v>59.561321309999997</v>
      </c>
      <c r="F2111" s="58">
        <v>59.532738649999999</v>
      </c>
      <c r="G2111" s="58">
        <v>59.476455350000002</v>
      </c>
      <c r="H2111" s="58">
        <v>59.670106400000002</v>
      </c>
      <c r="I2111" s="58">
        <v>59.82364398</v>
      </c>
      <c r="J2111" s="58">
        <v>59.90527428</v>
      </c>
      <c r="K2111" s="58">
        <v>59.891903980000002</v>
      </c>
      <c r="L2111" s="58">
        <v>59.975851259999999</v>
      </c>
      <c r="M2111" s="58">
        <v>60.041042220000001</v>
      </c>
      <c r="N2111" s="57">
        <v>60.064920829999998</v>
      </c>
      <c r="O2111" s="58">
        <v>60.064676820000003</v>
      </c>
      <c r="P2111" s="58">
        <v>60.088146520000002</v>
      </c>
      <c r="Q2111" s="58">
        <v>59.961132720000002</v>
      </c>
      <c r="R2111" s="58">
        <v>59.906271459999999</v>
      </c>
      <c r="S2111" s="58">
        <v>59.926112969999998</v>
      </c>
      <c r="T2111" s="58">
        <v>59.984337760000003</v>
      </c>
      <c r="U2111" s="58">
        <v>59.75479481</v>
      </c>
      <c r="V2111" s="58">
        <v>59.682405330000002</v>
      </c>
      <c r="W2111" s="58">
        <v>59.569172459999997</v>
      </c>
      <c r="X2111" s="58">
        <v>59.414326320000001</v>
      </c>
      <c r="Y2111" s="58">
        <v>59.481849830000002</v>
      </c>
    </row>
    <row r="2112" spans="1:25" ht="18" thickBot="1" x14ac:dyDescent="0.35">
      <c r="A2112" s="57">
        <v>6</v>
      </c>
      <c r="B2112" s="58">
        <v>59.579067029999997</v>
      </c>
      <c r="C2112" s="58">
        <v>59.571860340000001</v>
      </c>
      <c r="D2112" s="58">
        <v>59.566897040000001</v>
      </c>
      <c r="E2112" s="58">
        <v>59.569704850000001</v>
      </c>
      <c r="F2112" s="58">
        <v>59.540681720000002</v>
      </c>
      <c r="G2112" s="58">
        <v>59.452347709999998</v>
      </c>
      <c r="H2112" s="58">
        <v>59.642606909999998</v>
      </c>
      <c r="I2112" s="58">
        <v>59.703240440000002</v>
      </c>
      <c r="J2112" s="58">
        <v>59.79011637</v>
      </c>
      <c r="K2112" s="58">
        <v>59.77418247</v>
      </c>
      <c r="L2112" s="58">
        <v>59.78711045</v>
      </c>
      <c r="M2112" s="58">
        <v>59.81755038</v>
      </c>
      <c r="N2112" s="57">
        <v>59.840739149999997</v>
      </c>
      <c r="O2112" s="58">
        <v>59.837084259999997</v>
      </c>
      <c r="P2112" s="58">
        <v>59.749159450000001</v>
      </c>
      <c r="Q2112" s="58">
        <v>59.697522769999999</v>
      </c>
      <c r="R2112" s="58">
        <v>59.652468810000002</v>
      </c>
      <c r="S2112" s="58">
        <v>59.674628990000002</v>
      </c>
      <c r="T2112" s="58">
        <v>59.724683509999998</v>
      </c>
      <c r="U2112" s="58">
        <v>59.773532070000002</v>
      </c>
      <c r="V2112" s="58">
        <v>59.692102089999999</v>
      </c>
      <c r="W2112" s="58">
        <v>59.580005069999999</v>
      </c>
      <c r="X2112" s="58">
        <v>59.429784069999997</v>
      </c>
      <c r="Y2112" s="58">
        <v>59.495722669999999</v>
      </c>
    </row>
    <row r="2113" spans="1:25" ht="18" thickBot="1" x14ac:dyDescent="0.35">
      <c r="A2113" s="57">
        <v>7</v>
      </c>
      <c r="B2113" s="58">
        <v>59.678040809999999</v>
      </c>
      <c r="C2113" s="58">
        <v>59.670487280000003</v>
      </c>
      <c r="D2113" s="58">
        <v>59.732607710000003</v>
      </c>
      <c r="E2113" s="58">
        <v>59.701564429999998</v>
      </c>
      <c r="F2113" s="58">
        <v>59.640280590000003</v>
      </c>
      <c r="G2113" s="58">
        <v>59.578356429999999</v>
      </c>
      <c r="H2113" s="58">
        <v>59.663411600000003</v>
      </c>
      <c r="I2113" s="58">
        <v>59.761265780000002</v>
      </c>
      <c r="J2113" s="58">
        <v>59.74926189</v>
      </c>
      <c r="K2113" s="58">
        <v>59.728557709999997</v>
      </c>
      <c r="L2113" s="58">
        <v>59.73636862</v>
      </c>
      <c r="M2113" s="58">
        <v>59.801212919999998</v>
      </c>
      <c r="N2113" s="57">
        <v>59.684070460000001</v>
      </c>
      <c r="O2113" s="58">
        <v>59.713570760000003</v>
      </c>
      <c r="P2113" s="58">
        <v>59.619259069999998</v>
      </c>
      <c r="Q2113" s="58">
        <v>59.568779360000001</v>
      </c>
      <c r="R2113" s="58">
        <v>59.491379989999999</v>
      </c>
      <c r="S2113" s="58">
        <v>59.651059080000003</v>
      </c>
      <c r="T2113" s="58">
        <v>59.733046250000001</v>
      </c>
      <c r="U2113" s="58">
        <v>59.752038339999999</v>
      </c>
      <c r="V2113" s="58">
        <v>59.747506829999999</v>
      </c>
      <c r="W2113" s="58">
        <v>59.453368179999998</v>
      </c>
      <c r="X2113" s="58">
        <v>59.440958299999998</v>
      </c>
      <c r="Y2113" s="58">
        <v>59.363386859999999</v>
      </c>
    </row>
    <row r="2114" spans="1:25" ht="18" thickBot="1" x14ac:dyDescent="0.35">
      <c r="A2114" s="57">
        <v>8</v>
      </c>
      <c r="B2114" s="58">
        <v>59.39733786</v>
      </c>
      <c r="C2114" s="58">
        <v>59.426741640000003</v>
      </c>
      <c r="D2114" s="58">
        <v>59.454549739999997</v>
      </c>
      <c r="E2114" s="58">
        <v>59.424188219999998</v>
      </c>
      <c r="F2114" s="58">
        <v>59.364638739999997</v>
      </c>
      <c r="G2114" s="58">
        <v>59.455806090000003</v>
      </c>
      <c r="H2114" s="58">
        <v>59.53838339</v>
      </c>
      <c r="I2114" s="58">
        <v>59.64771494</v>
      </c>
      <c r="J2114" s="58">
        <v>59.736710430000002</v>
      </c>
      <c r="K2114" s="58">
        <v>59.750624690000002</v>
      </c>
      <c r="L2114" s="58">
        <v>59.726014120000002</v>
      </c>
      <c r="M2114" s="58">
        <v>59.787288109999999</v>
      </c>
      <c r="N2114" s="57">
        <v>59.749159050000003</v>
      </c>
      <c r="O2114" s="58">
        <v>59.745752240000002</v>
      </c>
      <c r="P2114" s="58">
        <v>59.71135932</v>
      </c>
      <c r="Q2114" s="58">
        <v>59.693732339999997</v>
      </c>
      <c r="R2114" s="58">
        <v>59.67210223</v>
      </c>
      <c r="S2114" s="58">
        <v>59.669432690000001</v>
      </c>
      <c r="T2114" s="58">
        <v>59.613795469999999</v>
      </c>
      <c r="U2114" s="58">
        <v>59.666808080000003</v>
      </c>
      <c r="V2114" s="58">
        <v>59.661951559999999</v>
      </c>
      <c r="W2114" s="58">
        <v>59.709201110000002</v>
      </c>
      <c r="X2114" s="58">
        <v>59.557591330000001</v>
      </c>
      <c r="Y2114" s="58">
        <v>59.658753330000003</v>
      </c>
    </row>
    <row r="2115" spans="1:25" ht="18" thickBot="1" x14ac:dyDescent="0.35">
      <c r="A2115" s="57">
        <v>9</v>
      </c>
      <c r="B2115" s="58">
        <v>59.543831730000001</v>
      </c>
      <c r="C2115" s="58">
        <v>59.424956010000002</v>
      </c>
      <c r="D2115" s="58">
        <v>59.393816260000001</v>
      </c>
      <c r="E2115" s="58">
        <v>59.395067220000001</v>
      </c>
      <c r="F2115" s="58">
        <v>59.365625280000003</v>
      </c>
      <c r="G2115" s="58">
        <v>59.481479469999996</v>
      </c>
      <c r="H2115" s="58">
        <v>59.478608749999999</v>
      </c>
      <c r="I2115" s="58">
        <v>59.689981400000001</v>
      </c>
      <c r="J2115" s="58">
        <v>59.844039850000001</v>
      </c>
      <c r="K2115" s="58">
        <v>59.793515730000003</v>
      </c>
      <c r="L2115" s="58">
        <v>59.914192630000002</v>
      </c>
      <c r="M2115" s="58">
        <v>59.945727560000002</v>
      </c>
      <c r="N2115" s="57">
        <v>59.942096139999997</v>
      </c>
      <c r="O2115" s="58">
        <v>59.973917059999998</v>
      </c>
      <c r="P2115" s="58">
        <v>59.906744009999997</v>
      </c>
      <c r="Q2115" s="58">
        <v>59.745641030000002</v>
      </c>
      <c r="R2115" s="58">
        <v>59.757979659999997</v>
      </c>
      <c r="S2115" s="58">
        <v>59.755135559999999</v>
      </c>
      <c r="T2115" s="58">
        <v>59.774873069999998</v>
      </c>
      <c r="U2115" s="58">
        <v>59.876962140000003</v>
      </c>
      <c r="V2115" s="58">
        <v>59.933612420000003</v>
      </c>
      <c r="W2115" s="58">
        <v>59.70532876</v>
      </c>
      <c r="X2115" s="58">
        <v>59.532426479999998</v>
      </c>
      <c r="Y2115" s="58">
        <v>59.671218289999999</v>
      </c>
    </row>
    <row r="2116" spans="1:25" ht="18" thickBot="1" x14ac:dyDescent="0.35">
      <c r="A2116" s="57">
        <v>10</v>
      </c>
      <c r="B2116" s="58">
        <v>59.450579779999998</v>
      </c>
      <c r="C2116" s="58">
        <v>59.448375679999998</v>
      </c>
      <c r="D2116" s="58">
        <v>59.447494849999998</v>
      </c>
      <c r="E2116" s="58">
        <v>59.447257049999997</v>
      </c>
      <c r="F2116" s="58">
        <v>59.476672960000002</v>
      </c>
      <c r="G2116" s="58">
        <v>59.472154349999997</v>
      </c>
      <c r="H2116" s="58">
        <v>59.467197710000001</v>
      </c>
      <c r="I2116" s="58">
        <v>59.418808230000003</v>
      </c>
      <c r="J2116" s="58">
        <v>59.615253619999997</v>
      </c>
      <c r="K2116" s="58">
        <v>59.537702080000003</v>
      </c>
      <c r="L2116" s="58">
        <v>59.518639110000002</v>
      </c>
      <c r="M2116" s="58">
        <v>59.583607729999997</v>
      </c>
      <c r="N2116" s="57">
        <v>59.582099990000003</v>
      </c>
      <c r="O2116" s="58">
        <v>59.578258400000003</v>
      </c>
      <c r="P2116" s="58">
        <v>59.628189120000002</v>
      </c>
      <c r="Q2116" s="58">
        <v>59.461145729999998</v>
      </c>
      <c r="R2116" s="58">
        <v>59.500333670000003</v>
      </c>
      <c r="S2116" s="58">
        <v>59.469165019999998</v>
      </c>
      <c r="T2116" s="58">
        <v>59.356274069999998</v>
      </c>
      <c r="U2116" s="58">
        <v>59.489786029999998</v>
      </c>
      <c r="V2116" s="58">
        <v>59.547223649999999</v>
      </c>
      <c r="W2116" s="58">
        <v>59.4231269</v>
      </c>
      <c r="X2116" s="58">
        <v>59.209649849999998</v>
      </c>
      <c r="Y2116" s="58">
        <v>59.455502639999999</v>
      </c>
    </row>
    <row r="2117" spans="1:25" ht="18" thickBot="1" x14ac:dyDescent="0.35">
      <c r="A2117" s="57">
        <v>11</v>
      </c>
      <c r="B2117" s="58">
        <v>59.277233070000001</v>
      </c>
      <c r="C2117" s="58">
        <v>59.334843919999997</v>
      </c>
      <c r="D2117" s="58">
        <v>59.333849350000001</v>
      </c>
      <c r="E2117" s="58">
        <v>59.301500449999999</v>
      </c>
      <c r="F2117" s="58">
        <v>59.538248350000003</v>
      </c>
      <c r="G2117" s="58">
        <v>59.770321879999997</v>
      </c>
      <c r="H2117" s="58">
        <v>59.714332380000002</v>
      </c>
      <c r="I2117" s="58">
        <v>59.640907110000001</v>
      </c>
      <c r="J2117" s="58">
        <v>59.623795119999997</v>
      </c>
      <c r="K2117" s="58">
        <v>59.605282760000001</v>
      </c>
      <c r="L2117" s="58">
        <v>59.56119657</v>
      </c>
      <c r="M2117" s="58">
        <v>59.624450609999997</v>
      </c>
      <c r="N2117" s="57">
        <v>59.734783159999999</v>
      </c>
      <c r="O2117" s="58">
        <v>59.73211903</v>
      </c>
      <c r="P2117" s="58">
        <v>59.606334109999999</v>
      </c>
      <c r="Q2117" s="58">
        <v>59.356006010000002</v>
      </c>
      <c r="R2117" s="58">
        <v>59.360413149999999</v>
      </c>
      <c r="S2117" s="58">
        <v>59.50293722</v>
      </c>
      <c r="T2117" s="58">
        <v>59.53318436</v>
      </c>
      <c r="U2117" s="58">
        <v>59.659953790000003</v>
      </c>
      <c r="V2117" s="58">
        <v>59.684011609999999</v>
      </c>
      <c r="W2117" s="58">
        <v>59.591398599999998</v>
      </c>
      <c r="X2117" s="58">
        <v>59.408327389999997</v>
      </c>
      <c r="Y2117" s="58">
        <v>59.397613839999998</v>
      </c>
    </row>
    <row r="2118" spans="1:25" ht="18" thickBot="1" x14ac:dyDescent="0.35">
      <c r="A2118" s="57">
        <v>12</v>
      </c>
      <c r="B2118" s="58">
        <v>59.371151730000001</v>
      </c>
      <c r="C2118" s="58">
        <v>59.407210380000002</v>
      </c>
      <c r="D2118" s="58">
        <v>59.437220490000001</v>
      </c>
      <c r="E2118" s="58">
        <v>59.553821210000002</v>
      </c>
      <c r="F2118" s="58">
        <v>59.668254269999998</v>
      </c>
      <c r="G2118" s="58">
        <v>59.728267719999998</v>
      </c>
      <c r="H2118" s="58">
        <v>59.688169510000002</v>
      </c>
      <c r="I2118" s="58">
        <v>59.634322310000002</v>
      </c>
      <c r="J2118" s="58">
        <v>59.88733268</v>
      </c>
      <c r="K2118" s="58">
        <v>59.907810509999997</v>
      </c>
      <c r="L2118" s="58">
        <v>59.950919970000001</v>
      </c>
      <c r="M2118" s="58">
        <v>59.98581772</v>
      </c>
      <c r="N2118" s="57">
        <v>59.977436099999998</v>
      </c>
      <c r="O2118" s="58">
        <v>59.940477940000001</v>
      </c>
      <c r="P2118" s="58">
        <v>59.869010209999999</v>
      </c>
      <c r="Q2118" s="58">
        <v>59.837409880000003</v>
      </c>
      <c r="R2118" s="58">
        <v>59.806881679999996</v>
      </c>
      <c r="S2118" s="58">
        <v>59.804137580000003</v>
      </c>
      <c r="T2118" s="58">
        <v>59.86667482</v>
      </c>
      <c r="U2118" s="58">
        <v>59.891788140000003</v>
      </c>
      <c r="V2118" s="58">
        <v>59.94726275</v>
      </c>
      <c r="W2118" s="58">
        <v>59.853372100000001</v>
      </c>
      <c r="X2118" s="58">
        <v>59.599046520000002</v>
      </c>
      <c r="Y2118" s="58">
        <v>59.527624279999998</v>
      </c>
    </row>
    <row r="2119" spans="1:25" ht="18" thickBot="1" x14ac:dyDescent="0.35">
      <c r="A2119" s="57">
        <v>13</v>
      </c>
      <c r="B2119" s="58">
        <v>59.439866189999996</v>
      </c>
      <c r="C2119" s="58">
        <v>59.437797189999998</v>
      </c>
      <c r="D2119" s="58">
        <v>59.43753341</v>
      </c>
      <c r="E2119" s="58">
        <v>59.588483760000003</v>
      </c>
      <c r="F2119" s="58">
        <v>59.702645439999998</v>
      </c>
      <c r="G2119" s="58">
        <v>59.815536549999997</v>
      </c>
      <c r="H2119" s="58">
        <v>59.755005789999998</v>
      </c>
      <c r="I2119" s="58">
        <v>59.697529590000002</v>
      </c>
      <c r="J2119" s="58">
        <v>59.751989129999998</v>
      </c>
      <c r="K2119" s="58">
        <v>59.734491720000001</v>
      </c>
      <c r="L2119" s="58">
        <v>59.739297100000002</v>
      </c>
      <c r="M2119" s="58">
        <v>59.736476519999997</v>
      </c>
      <c r="N2119" s="57">
        <v>59.731517629999999</v>
      </c>
      <c r="O2119" s="58">
        <v>59.700327850000001</v>
      </c>
      <c r="P2119" s="58">
        <v>59.670512889999998</v>
      </c>
      <c r="Q2119" s="58">
        <v>59.608042060000002</v>
      </c>
      <c r="R2119" s="58">
        <v>59.614393020000001</v>
      </c>
      <c r="S2119" s="58">
        <v>59.611820479999999</v>
      </c>
      <c r="T2119" s="58">
        <v>59.639042060000001</v>
      </c>
      <c r="U2119" s="58">
        <v>59.697181530000002</v>
      </c>
      <c r="V2119" s="58">
        <v>59.683250690000001</v>
      </c>
      <c r="W2119" s="58">
        <v>59.624076889999998</v>
      </c>
      <c r="X2119" s="58">
        <v>59.580328719999997</v>
      </c>
      <c r="Y2119" s="58">
        <v>59.558320950000002</v>
      </c>
    </row>
    <row r="2120" spans="1:25" ht="18" thickBot="1" x14ac:dyDescent="0.35">
      <c r="A2120" s="57">
        <v>14</v>
      </c>
      <c r="B2120" s="58">
        <v>59.591305040000002</v>
      </c>
      <c r="C2120" s="58">
        <v>59.583683469999997</v>
      </c>
      <c r="D2120" s="58">
        <v>59.7315513</v>
      </c>
      <c r="E2120" s="58">
        <v>59.729993059999998</v>
      </c>
      <c r="F2120" s="58">
        <v>59.727186430000003</v>
      </c>
      <c r="G2120" s="58">
        <v>59.809355869999997</v>
      </c>
      <c r="H2120" s="58">
        <v>59.71870114</v>
      </c>
      <c r="I2120" s="58">
        <v>59.731380510000001</v>
      </c>
      <c r="J2120" s="58">
        <v>59.624643570000003</v>
      </c>
      <c r="K2120" s="58">
        <v>59.641387969999997</v>
      </c>
      <c r="L2120" s="58">
        <v>59.648794690000003</v>
      </c>
      <c r="M2120" s="58">
        <v>59.649237579999998</v>
      </c>
      <c r="N2120" s="57">
        <v>59.675982070000003</v>
      </c>
      <c r="O2120" s="58">
        <v>59.615421640000001</v>
      </c>
      <c r="P2120" s="58">
        <v>59.550418479999998</v>
      </c>
      <c r="Q2120" s="58">
        <v>59.411868890000001</v>
      </c>
      <c r="R2120" s="58">
        <v>59.388514919999999</v>
      </c>
      <c r="S2120" s="58">
        <v>59.389209370000003</v>
      </c>
      <c r="T2120" s="58">
        <v>59.529971840000002</v>
      </c>
      <c r="U2120" s="58">
        <v>59.551362249999997</v>
      </c>
      <c r="V2120" s="58">
        <v>59.403324529999999</v>
      </c>
      <c r="W2120" s="58">
        <v>59.479867400000003</v>
      </c>
      <c r="X2120" s="58">
        <v>59.503399870000003</v>
      </c>
      <c r="Y2120" s="58">
        <v>59.551100869999999</v>
      </c>
    </row>
    <row r="2121" spans="1:25" ht="18" thickBot="1" x14ac:dyDescent="0.35">
      <c r="A2121" s="57">
        <v>15</v>
      </c>
      <c r="B2121" s="58">
        <v>59.123773659999998</v>
      </c>
      <c r="C2121" s="58">
        <v>59.121156220000003</v>
      </c>
      <c r="D2121" s="58">
        <v>59.148840800000002</v>
      </c>
      <c r="E2121" s="58">
        <v>59.441659199999997</v>
      </c>
      <c r="F2121" s="58">
        <v>59.5556573</v>
      </c>
      <c r="G2121" s="58">
        <v>59.670601550000001</v>
      </c>
      <c r="H2121" s="58">
        <v>59.579562199999998</v>
      </c>
      <c r="I2121" s="58">
        <v>59.812108610000003</v>
      </c>
      <c r="J2121" s="58">
        <v>59.91915101</v>
      </c>
      <c r="K2121" s="58">
        <v>59.873361209999999</v>
      </c>
      <c r="L2121" s="58">
        <v>59.91517245</v>
      </c>
      <c r="M2121" s="58">
        <v>59.916240309999999</v>
      </c>
      <c r="N2121" s="57">
        <v>59.908673030000003</v>
      </c>
      <c r="O2121" s="58">
        <v>59.840592739999998</v>
      </c>
      <c r="P2121" s="58">
        <v>59.811639849999999</v>
      </c>
      <c r="Q2121" s="58">
        <v>59.746631280000003</v>
      </c>
      <c r="R2121" s="58">
        <v>59.69034293</v>
      </c>
      <c r="S2121" s="58">
        <v>59.723154809999997</v>
      </c>
      <c r="T2121" s="58">
        <v>59.752960710000004</v>
      </c>
      <c r="U2121" s="58">
        <v>59.698768620000003</v>
      </c>
      <c r="V2121" s="58">
        <v>59.661339230000003</v>
      </c>
      <c r="W2121" s="58">
        <v>59.595131440000003</v>
      </c>
      <c r="X2121" s="58">
        <v>59.535169609999997</v>
      </c>
      <c r="Y2121" s="58">
        <v>59.589180949999999</v>
      </c>
    </row>
    <row r="2122" spans="1:25" ht="18" thickBot="1" x14ac:dyDescent="0.35">
      <c r="A2122" s="57">
        <v>16</v>
      </c>
      <c r="B2122" s="58">
        <v>59.139392649999998</v>
      </c>
      <c r="C2122" s="58">
        <v>59.16750124</v>
      </c>
      <c r="D2122" s="58">
        <v>59.162629549999998</v>
      </c>
      <c r="E2122" s="58">
        <v>59.280184609999999</v>
      </c>
      <c r="F2122" s="58">
        <v>59.399111050000002</v>
      </c>
      <c r="G2122" s="58">
        <v>59.508829550000002</v>
      </c>
      <c r="H2122" s="58">
        <v>59.534559090000002</v>
      </c>
      <c r="I2122" s="58">
        <v>59.529527420000001</v>
      </c>
      <c r="J2122" s="58">
        <v>59.709769950000002</v>
      </c>
      <c r="K2122" s="58">
        <v>59.808773969999997</v>
      </c>
      <c r="L2122" s="58">
        <v>59.823657939999997</v>
      </c>
      <c r="M2122" s="58">
        <v>59.825772980000004</v>
      </c>
      <c r="N2122" s="57">
        <v>59.817555929999997</v>
      </c>
      <c r="O2122" s="58">
        <v>59.811540059999999</v>
      </c>
      <c r="P2122" s="58">
        <v>59.887519079999997</v>
      </c>
      <c r="Q2122" s="58">
        <v>59.832116020000001</v>
      </c>
      <c r="R2122" s="58">
        <v>59.776069730000003</v>
      </c>
      <c r="S2122" s="58">
        <v>59.778742479999998</v>
      </c>
      <c r="T2122" s="58">
        <v>59.774210060000001</v>
      </c>
      <c r="U2122" s="58">
        <v>59.721566809999999</v>
      </c>
      <c r="V2122" s="58">
        <v>59.7437361</v>
      </c>
      <c r="W2122" s="58">
        <v>59.597065729999997</v>
      </c>
      <c r="X2122" s="58">
        <v>59.57635973</v>
      </c>
      <c r="Y2122" s="58">
        <v>59.523809810000003</v>
      </c>
    </row>
    <row r="2123" spans="1:25" ht="18" thickBot="1" x14ac:dyDescent="0.35">
      <c r="A2123" s="57">
        <v>17</v>
      </c>
      <c r="B2123" s="58">
        <v>59.284672880000002</v>
      </c>
      <c r="C2123" s="58">
        <v>59.194275390000001</v>
      </c>
      <c r="D2123" s="58">
        <v>59.188051559999998</v>
      </c>
      <c r="E2123" s="58">
        <v>59.186339619999998</v>
      </c>
      <c r="F2123" s="58">
        <v>59.186228929999999</v>
      </c>
      <c r="G2123" s="58">
        <v>59.297463190000002</v>
      </c>
      <c r="H2123" s="58">
        <v>59.504698079999997</v>
      </c>
      <c r="I2123" s="58">
        <v>59.560178260000001</v>
      </c>
      <c r="J2123" s="58">
        <v>59.739029789999996</v>
      </c>
      <c r="K2123" s="58">
        <v>59.739108260000002</v>
      </c>
      <c r="L2123" s="58">
        <v>59.688683679999997</v>
      </c>
      <c r="M2123" s="58">
        <v>59.691029110000002</v>
      </c>
      <c r="N2123" s="57">
        <v>59.688441879999999</v>
      </c>
      <c r="O2123" s="58">
        <v>59.686742610000003</v>
      </c>
      <c r="P2123" s="58">
        <v>59.797761880000003</v>
      </c>
      <c r="Q2123" s="58">
        <v>59.706707549999997</v>
      </c>
      <c r="R2123" s="58">
        <v>59.767477579999998</v>
      </c>
      <c r="S2123" s="58">
        <v>59.771320920000001</v>
      </c>
      <c r="T2123" s="58">
        <v>59.834394510000003</v>
      </c>
      <c r="U2123" s="58">
        <v>59.746169520000002</v>
      </c>
      <c r="V2123" s="58">
        <v>59.77440051</v>
      </c>
      <c r="W2123" s="58">
        <v>59.767702550000003</v>
      </c>
      <c r="X2123" s="58">
        <v>59.602694169999999</v>
      </c>
      <c r="Y2123" s="58">
        <v>59.399785000000001</v>
      </c>
    </row>
    <row r="2124" spans="1:25" ht="18" thickBot="1" x14ac:dyDescent="0.35">
      <c r="A2124" s="57">
        <v>18</v>
      </c>
      <c r="B2124" s="58">
        <v>59.465361780000002</v>
      </c>
      <c r="C2124" s="58">
        <v>59.461887320000002</v>
      </c>
      <c r="D2124" s="58">
        <v>59.492478830000003</v>
      </c>
      <c r="E2124" s="58">
        <v>59.487643720000001</v>
      </c>
      <c r="F2124" s="58">
        <v>59.600894220000001</v>
      </c>
      <c r="G2124" s="58">
        <v>59.535644089999998</v>
      </c>
      <c r="H2124" s="58">
        <v>59.661694369999999</v>
      </c>
      <c r="I2124" s="58">
        <v>59.77493364</v>
      </c>
      <c r="J2124" s="58">
        <v>59.807115549999999</v>
      </c>
      <c r="K2124" s="58">
        <v>59.868954189999997</v>
      </c>
      <c r="L2124" s="58">
        <v>59.911416559999999</v>
      </c>
      <c r="M2124" s="58">
        <v>59.943967020000002</v>
      </c>
      <c r="N2124" s="57">
        <v>59.93722863</v>
      </c>
      <c r="O2124" s="58">
        <v>59.933745270000003</v>
      </c>
      <c r="P2124" s="58">
        <v>59.8669984</v>
      </c>
      <c r="Q2124" s="58">
        <v>59.775356819999999</v>
      </c>
      <c r="R2124" s="58">
        <v>59.749940029999998</v>
      </c>
      <c r="S2124" s="58">
        <v>59.719410369999999</v>
      </c>
      <c r="T2124" s="58">
        <v>59.75084287</v>
      </c>
      <c r="U2124" s="58">
        <v>59.774920999999999</v>
      </c>
      <c r="V2124" s="58">
        <v>59.80523762</v>
      </c>
      <c r="W2124" s="58">
        <v>59.833234400000002</v>
      </c>
      <c r="X2124" s="58">
        <v>59.514838869999998</v>
      </c>
      <c r="Y2124" s="58">
        <v>59.569115590000003</v>
      </c>
    </row>
    <row r="2125" spans="1:25" ht="18" thickBot="1" x14ac:dyDescent="0.35">
      <c r="A2125" s="57">
        <v>19</v>
      </c>
      <c r="B2125" s="58">
        <v>59.637423750000004</v>
      </c>
      <c r="C2125" s="58">
        <v>59.694034209999998</v>
      </c>
      <c r="D2125" s="58">
        <v>59.725581099999999</v>
      </c>
      <c r="E2125" s="58">
        <v>59.724620129999998</v>
      </c>
      <c r="F2125" s="58">
        <v>59.659559969999997</v>
      </c>
      <c r="G2125" s="58">
        <v>59.66417697</v>
      </c>
      <c r="H2125" s="58">
        <v>59.577333979999999</v>
      </c>
      <c r="I2125" s="58">
        <v>59.582376539999998</v>
      </c>
      <c r="J2125" s="58">
        <v>60.042406</v>
      </c>
      <c r="K2125" s="58">
        <v>60.027422940000001</v>
      </c>
      <c r="L2125" s="58">
        <v>60.035355559999999</v>
      </c>
      <c r="M2125" s="58">
        <v>60.069222179999997</v>
      </c>
      <c r="N2125" s="57">
        <v>60.061222569999998</v>
      </c>
      <c r="O2125" s="58">
        <v>60.023824390000001</v>
      </c>
      <c r="P2125" s="58">
        <v>59.989364799999997</v>
      </c>
      <c r="Q2125" s="58">
        <v>59.897116830000002</v>
      </c>
      <c r="R2125" s="58">
        <v>59.87075068</v>
      </c>
      <c r="S2125" s="58">
        <v>59.840978419999999</v>
      </c>
      <c r="T2125" s="58">
        <v>59.869654539999999</v>
      </c>
      <c r="U2125" s="58">
        <v>59.891675460000002</v>
      </c>
      <c r="V2125" s="58">
        <v>59.924541189999999</v>
      </c>
      <c r="W2125" s="58">
        <v>59.951163870000002</v>
      </c>
      <c r="X2125" s="58">
        <v>59.492747989999998</v>
      </c>
      <c r="Y2125" s="58">
        <v>59.552050559999998</v>
      </c>
    </row>
    <row r="2126" spans="1:25" ht="18" thickBot="1" x14ac:dyDescent="0.35">
      <c r="A2126" s="57">
        <v>20</v>
      </c>
      <c r="B2126" s="58">
        <v>59.697214080000002</v>
      </c>
      <c r="C2126" s="58">
        <v>59.719814040000003</v>
      </c>
      <c r="D2126" s="58">
        <v>59.717898050000002</v>
      </c>
      <c r="E2126" s="58">
        <v>59.717209670000003</v>
      </c>
      <c r="F2126" s="58">
        <v>59.685407750000003</v>
      </c>
      <c r="G2126" s="58">
        <v>59.628803759999997</v>
      </c>
      <c r="H2126" s="58">
        <v>59.72037203</v>
      </c>
      <c r="I2126" s="58">
        <v>59.833107869999999</v>
      </c>
      <c r="J2126" s="58">
        <v>59.964620310000001</v>
      </c>
      <c r="K2126" s="58">
        <v>59.94898053</v>
      </c>
      <c r="L2126" s="58">
        <v>59.99140311</v>
      </c>
      <c r="M2126" s="58">
        <v>60.025191300000003</v>
      </c>
      <c r="N2126" s="57">
        <v>60.017676680000001</v>
      </c>
      <c r="O2126" s="58">
        <v>59.942957790000001</v>
      </c>
      <c r="P2126" s="58">
        <v>59.910857399999998</v>
      </c>
      <c r="Q2126" s="58">
        <v>59.847573590000003</v>
      </c>
      <c r="R2126" s="58">
        <v>59.791038190000002</v>
      </c>
      <c r="S2126" s="58">
        <v>59.764644949999997</v>
      </c>
      <c r="T2126" s="58">
        <v>59.796192329999997</v>
      </c>
      <c r="U2126" s="58">
        <v>59.850270129999998</v>
      </c>
      <c r="V2126" s="58">
        <v>59.84180078</v>
      </c>
      <c r="W2126" s="58">
        <v>59.760392629999998</v>
      </c>
      <c r="X2126" s="58">
        <v>59.452773720000003</v>
      </c>
      <c r="Y2126" s="58">
        <v>59.551718800000003</v>
      </c>
    </row>
    <row r="2127" spans="1:25" ht="18" thickBot="1" x14ac:dyDescent="0.35">
      <c r="A2127" s="57">
        <v>21</v>
      </c>
      <c r="B2127" s="58">
        <v>59.42588018</v>
      </c>
      <c r="C2127" s="58">
        <v>59.451019090000003</v>
      </c>
      <c r="D2127" s="58">
        <v>59.480994440000003</v>
      </c>
      <c r="E2127" s="58">
        <v>59.480189799999998</v>
      </c>
      <c r="F2127" s="58">
        <v>59.44996527</v>
      </c>
      <c r="G2127" s="58">
        <v>59.42190712</v>
      </c>
      <c r="H2127" s="58">
        <v>59.661992689999998</v>
      </c>
      <c r="I2127" s="58">
        <v>60.00456002</v>
      </c>
      <c r="J2127" s="58">
        <v>60.041982959999999</v>
      </c>
      <c r="K2127" s="58">
        <v>60.026394689999997</v>
      </c>
      <c r="L2127" s="58">
        <v>60.069353380000003</v>
      </c>
      <c r="M2127" s="58">
        <v>60.067608630000002</v>
      </c>
      <c r="N2127" s="57">
        <v>60.096287689999997</v>
      </c>
      <c r="O2127" s="58">
        <v>60.062532869999998</v>
      </c>
      <c r="P2127" s="58">
        <v>59.988911360000003</v>
      </c>
      <c r="Q2127" s="58">
        <v>59.888088719999999</v>
      </c>
      <c r="R2127" s="58">
        <v>59.869871619999998</v>
      </c>
      <c r="S2127" s="58">
        <v>59.84126749</v>
      </c>
      <c r="T2127" s="58">
        <v>59.871017600000002</v>
      </c>
      <c r="U2127" s="58">
        <v>59.928306159999998</v>
      </c>
      <c r="V2127" s="58">
        <v>59.951919179999997</v>
      </c>
      <c r="W2127" s="58">
        <v>59.870463610000002</v>
      </c>
      <c r="X2127" s="58">
        <v>59.39274297</v>
      </c>
      <c r="Y2127" s="58">
        <v>59.348217650000002</v>
      </c>
    </row>
    <row r="2128" spans="1:25" ht="18" thickBot="1" x14ac:dyDescent="0.35">
      <c r="A2128" s="57">
        <v>22</v>
      </c>
      <c r="B2128" s="58">
        <v>59.520989849999999</v>
      </c>
      <c r="C2128" s="58">
        <v>59.518354809999998</v>
      </c>
      <c r="D2128" s="58">
        <v>59.515101549999997</v>
      </c>
      <c r="E2128" s="58">
        <v>59.514856639999998</v>
      </c>
      <c r="F2128" s="58">
        <v>59.517523539999999</v>
      </c>
      <c r="G2128" s="58">
        <v>59.429333339999999</v>
      </c>
      <c r="H2128" s="58">
        <v>59.516159610000003</v>
      </c>
      <c r="I2128" s="58">
        <v>59.625514269999996</v>
      </c>
      <c r="J2128" s="58">
        <v>59.818952629999998</v>
      </c>
      <c r="K2128" s="58">
        <v>59.94856206</v>
      </c>
      <c r="L2128" s="58">
        <v>59.95387745</v>
      </c>
      <c r="M2128" s="58">
        <v>59.841003700000002</v>
      </c>
      <c r="N2128" s="57">
        <v>59.718786739999999</v>
      </c>
      <c r="O2128" s="58">
        <v>59.827210530000002</v>
      </c>
      <c r="P2128" s="58">
        <v>59.760166150000003</v>
      </c>
      <c r="Q2128" s="58">
        <v>59.809092880000001</v>
      </c>
      <c r="R2128" s="58">
        <v>59.749241470000001</v>
      </c>
      <c r="S2128" s="58">
        <v>59.72859665</v>
      </c>
      <c r="T2128" s="58">
        <v>59.759504880000001</v>
      </c>
      <c r="U2128" s="58">
        <v>59.780798390000001</v>
      </c>
      <c r="V2128" s="58">
        <v>59.835795589999996</v>
      </c>
      <c r="W2128" s="58">
        <v>59.889180359999997</v>
      </c>
      <c r="X2128" s="58">
        <v>59.447088309999998</v>
      </c>
      <c r="Y2128" s="58">
        <v>59.405329289999997</v>
      </c>
    </row>
    <row r="2129" spans="1:25" ht="18" thickBot="1" x14ac:dyDescent="0.35">
      <c r="A2129" s="57">
        <v>23</v>
      </c>
      <c r="B2129" s="58">
        <v>59.215817209999997</v>
      </c>
      <c r="C2129" s="58">
        <v>59.23973797</v>
      </c>
      <c r="D2129" s="58">
        <v>59.2695565</v>
      </c>
      <c r="E2129" s="58">
        <v>59.381822190000001</v>
      </c>
      <c r="F2129" s="58">
        <v>59.350582350000003</v>
      </c>
      <c r="G2129" s="58">
        <v>59.577472849999999</v>
      </c>
      <c r="H2129" s="58">
        <v>59.596216630000001</v>
      </c>
      <c r="I2129" s="58">
        <v>59.775477000000002</v>
      </c>
      <c r="J2129" s="58">
        <v>60.01354139</v>
      </c>
      <c r="K2129" s="58">
        <v>59.962658759999997</v>
      </c>
      <c r="L2129" s="58">
        <v>59.970694119999997</v>
      </c>
      <c r="M2129" s="58">
        <v>60.003311760000003</v>
      </c>
      <c r="N2129" s="57">
        <v>60.026567069999999</v>
      </c>
      <c r="O2129" s="58">
        <v>59.986713270000003</v>
      </c>
      <c r="P2129" s="58">
        <v>59.947834749999998</v>
      </c>
      <c r="Q2129" s="58">
        <v>59.918996919999998</v>
      </c>
      <c r="R2129" s="58">
        <v>59.799179899999999</v>
      </c>
      <c r="S2129" s="58">
        <v>59.7864042</v>
      </c>
      <c r="T2129" s="58">
        <v>59.823050840000001</v>
      </c>
      <c r="U2129" s="58">
        <v>59.88132993</v>
      </c>
      <c r="V2129" s="58">
        <v>59.935694699999999</v>
      </c>
      <c r="W2129" s="58">
        <v>59.79082717</v>
      </c>
      <c r="X2129" s="58">
        <v>59.35643168</v>
      </c>
      <c r="Y2129" s="58">
        <v>59.45064739</v>
      </c>
    </row>
    <row r="2130" spans="1:25" ht="18" thickBot="1" x14ac:dyDescent="0.35">
      <c r="A2130" s="57">
        <v>24</v>
      </c>
      <c r="B2130" s="58">
        <v>59.324812219999998</v>
      </c>
      <c r="C2130" s="58">
        <v>59.205783109999999</v>
      </c>
      <c r="D2130" s="58">
        <v>59.202190170000002</v>
      </c>
      <c r="E2130" s="58">
        <v>59.200512670000002</v>
      </c>
      <c r="F2130" s="58">
        <v>59.317362500000002</v>
      </c>
      <c r="G2130" s="58">
        <v>59.311326889999997</v>
      </c>
      <c r="H2130" s="58">
        <v>59.21836347</v>
      </c>
      <c r="I2130" s="58">
        <v>58.978113209999997</v>
      </c>
      <c r="J2130" s="58">
        <v>59.349712320000002</v>
      </c>
      <c r="K2130" s="58">
        <v>59.487088870000001</v>
      </c>
      <c r="L2130" s="58">
        <v>59.498291899999998</v>
      </c>
      <c r="M2130" s="58">
        <v>59.385175009999998</v>
      </c>
      <c r="N2130" s="57">
        <v>59.414399340000003</v>
      </c>
      <c r="O2130" s="58">
        <v>59.378310640000002</v>
      </c>
      <c r="P2130" s="58">
        <v>59.59564005</v>
      </c>
      <c r="Q2130" s="58">
        <v>59.537242380000002</v>
      </c>
      <c r="R2130" s="58">
        <v>59.625846000000003</v>
      </c>
      <c r="S2130" s="58">
        <v>59.636685980000003</v>
      </c>
      <c r="T2130" s="58">
        <v>59.639056719999999</v>
      </c>
      <c r="U2130" s="58">
        <v>59.662981139999999</v>
      </c>
      <c r="V2130" s="58">
        <v>59.713820429999998</v>
      </c>
      <c r="W2130" s="58">
        <v>59.452086199999997</v>
      </c>
      <c r="X2130" s="58">
        <v>59.251190370000003</v>
      </c>
      <c r="Y2130" s="58">
        <v>59.208029269999997</v>
      </c>
    </row>
    <row r="2131" spans="1:25" ht="18" thickBot="1" x14ac:dyDescent="0.35">
      <c r="A2131" s="57">
        <v>25</v>
      </c>
      <c r="B2131" s="58">
        <v>59.372749810000002</v>
      </c>
      <c r="C2131" s="58">
        <v>59.433499529999999</v>
      </c>
      <c r="D2131" s="58">
        <v>59.430632420000002</v>
      </c>
      <c r="E2131" s="58">
        <v>59.397720649999997</v>
      </c>
      <c r="F2131" s="58">
        <v>59.400775500000002</v>
      </c>
      <c r="G2131" s="58">
        <v>59.633428940000002</v>
      </c>
      <c r="H2131" s="58">
        <v>59.580571730000003</v>
      </c>
      <c r="I2131" s="58">
        <v>59.522242980000001</v>
      </c>
      <c r="J2131" s="58">
        <v>59.61123619</v>
      </c>
      <c r="K2131" s="58">
        <v>59.492047339999999</v>
      </c>
      <c r="L2131" s="58">
        <v>59.502107440000003</v>
      </c>
      <c r="M2131" s="58">
        <v>59.531899850000002</v>
      </c>
      <c r="N2131" s="57">
        <v>59.56185558</v>
      </c>
      <c r="O2131" s="58">
        <v>59.502754889999999</v>
      </c>
      <c r="P2131" s="58">
        <v>59.444054780000002</v>
      </c>
      <c r="Q2131" s="58">
        <v>59.385798059999999</v>
      </c>
      <c r="R2131" s="58">
        <v>59.358979679999997</v>
      </c>
      <c r="S2131" s="58">
        <v>59.479164050000001</v>
      </c>
      <c r="T2131" s="58">
        <v>59.523225699999998</v>
      </c>
      <c r="U2131" s="58">
        <v>59.569944659999997</v>
      </c>
      <c r="V2131" s="58">
        <v>59.593452059999997</v>
      </c>
      <c r="W2131" s="58">
        <v>59.354295190000002</v>
      </c>
      <c r="X2131" s="58">
        <v>59.266704519999998</v>
      </c>
      <c r="Y2131" s="58">
        <v>59.350389419999999</v>
      </c>
    </row>
    <row r="2132" spans="1:25" ht="18" thickBot="1" x14ac:dyDescent="0.35">
      <c r="A2132" s="57">
        <v>26</v>
      </c>
      <c r="B2132" s="58">
        <v>59.917551809999999</v>
      </c>
      <c r="C2132" s="58">
        <v>59.904671239999999</v>
      </c>
      <c r="D2132" s="58">
        <v>59.900928120000003</v>
      </c>
      <c r="E2132" s="58">
        <v>59.901293150000001</v>
      </c>
      <c r="F2132" s="58">
        <v>59.984414620000003</v>
      </c>
      <c r="G2132" s="58">
        <v>59.474855410000004</v>
      </c>
      <c r="H2132" s="58">
        <v>58.825414850000001</v>
      </c>
      <c r="I2132" s="58">
        <v>58.854632709999997</v>
      </c>
      <c r="J2132" s="58">
        <v>59.987496460000003</v>
      </c>
      <c r="K2132" s="58">
        <v>60.515765080000001</v>
      </c>
      <c r="L2132" s="58">
        <v>60.520896659999998</v>
      </c>
      <c r="M2132" s="58">
        <v>60.544692240000003</v>
      </c>
      <c r="N2132" s="57">
        <v>60.25058799</v>
      </c>
      <c r="O2132" s="58">
        <v>60.254249459999997</v>
      </c>
      <c r="P2132" s="58">
        <v>60.228030939999996</v>
      </c>
      <c r="Q2132" s="58">
        <v>60.502898600000002</v>
      </c>
      <c r="R2132" s="58">
        <v>60.681648289999998</v>
      </c>
      <c r="S2132" s="58">
        <v>60.917328060000003</v>
      </c>
      <c r="T2132" s="58">
        <v>60.94481459</v>
      </c>
      <c r="U2132" s="58">
        <v>60.267274020000002</v>
      </c>
      <c r="V2132" s="58">
        <v>60.134984170000003</v>
      </c>
      <c r="W2132" s="58">
        <v>60.038625170000003</v>
      </c>
      <c r="X2132" s="58">
        <v>59.870303130000003</v>
      </c>
      <c r="Y2132" s="58">
        <v>59.92406561</v>
      </c>
    </row>
    <row r="2133" spans="1:25" ht="18" thickBot="1" x14ac:dyDescent="0.35">
      <c r="A2133" s="57">
        <v>27</v>
      </c>
      <c r="B2133" s="58">
        <v>59.853101160000001</v>
      </c>
      <c r="C2133" s="58">
        <v>59.840215610000001</v>
      </c>
      <c r="D2133" s="58">
        <v>59.837800340000001</v>
      </c>
      <c r="E2133" s="58">
        <v>59.838928539999998</v>
      </c>
      <c r="F2133" s="58">
        <v>59.985413350000002</v>
      </c>
      <c r="G2133" s="58">
        <v>59.427951710000002</v>
      </c>
      <c r="H2133" s="58">
        <v>58.419209629999997</v>
      </c>
      <c r="I2133" s="58">
        <v>58.424598109999998</v>
      </c>
      <c r="J2133" s="58">
        <v>59.768329090000002</v>
      </c>
      <c r="K2133" s="58">
        <v>60.197488190000001</v>
      </c>
      <c r="L2133" s="58">
        <v>60.222092719999999</v>
      </c>
      <c r="M2133" s="58">
        <v>59.91682102</v>
      </c>
      <c r="N2133" s="57">
        <v>59.78227382</v>
      </c>
      <c r="O2133" s="58">
        <v>59.926191420000002</v>
      </c>
      <c r="P2133" s="58">
        <v>59.920236090000003</v>
      </c>
      <c r="Q2133" s="58">
        <v>59.893861700000002</v>
      </c>
      <c r="R2133" s="58">
        <v>60.434267679999998</v>
      </c>
      <c r="S2133" s="58">
        <v>60.973309450000002</v>
      </c>
      <c r="T2133" s="58">
        <v>60.969257859999999</v>
      </c>
      <c r="U2133" s="58">
        <v>60.049945790000002</v>
      </c>
      <c r="V2133" s="58">
        <v>60.253712870000001</v>
      </c>
      <c r="W2133" s="58">
        <v>60.354870740000003</v>
      </c>
      <c r="X2133" s="58">
        <v>60.220831169999997</v>
      </c>
      <c r="Y2133" s="58">
        <v>60.091780810000003</v>
      </c>
    </row>
    <row r="2134" spans="1:25" ht="18" thickBot="1" x14ac:dyDescent="0.35">
      <c r="A2134" s="57">
        <v>28</v>
      </c>
      <c r="B2134" s="58">
        <v>59.852468889999997</v>
      </c>
      <c r="C2134" s="58">
        <v>59.844105399999997</v>
      </c>
      <c r="D2134" s="58">
        <v>59.841275979999999</v>
      </c>
      <c r="E2134" s="58">
        <v>59.841219760000001</v>
      </c>
      <c r="F2134" s="58">
        <v>59.987636719999998</v>
      </c>
      <c r="G2134" s="58">
        <v>59.433251830000003</v>
      </c>
      <c r="H2134" s="58">
        <v>58.247886630000004</v>
      </c>
      <c r="I2134" s="58">
        <v>58.288754619999999</v>
      </c>
      <c r="J2134" s="58">
        <v>59.479260510000003</v>
      </c>
      <c r="K2134" s="58">
        <v>60.074904840000002</v>
      </c>
      <c r="L2134" s="58">
        <v>60.077966160000003</v>
      </c>
      <c r="M2134" s="58">
        <v>59.936049339999997</v>
      </c>
      <c r="N2134" s="57">
        <v>59.614913369999996</v>
      </c>
      <c r="O2134" s="58">
        <v>59.75704202</v>
      </c>
      <c r="P2134" s="58">
        <v>59.751628609999997</v>
      </c>
      <c r="Q2134" s="58">
        <v>59.898712199999999</v>
      </c>
      <c r="R2134" s="58">
        <v>60.29542112</v>
      </c>
      <c r="S2134" s="58">
        <v>60.863425040000003</v>
      </c>
      <c r="T2134" s="58">
        <v>60.82057889</v>
      </c>
      <c r="U2134" s="58">
        <v>60.065189089999997</v>
      </c>
      <c r="V2134" s="58">
        <v>60.23264193</v>
      </c>
      <c r="W2134" s="58">
        <v>60.241408450000002</v>
      </c>
      <c r="X2134" s="58">
        <v>60.215639009999997</v>
      </c>
      <c r="Y2134" s="58">
        <v>60.085793510000002</v>
      </c>
    </row>
    <row r="2135" spans="1:25" x14ac:dyDescent="0.3">
      <c r="A2135" s="59"/>
      <c r="B2135" s="59"/>
      <c r="C2135" s="59"/>
      <c r="D2135" s="59"/>
      <c r="E2135" s="59"/>
      <c r="F2135" s="59"/>
      <c r="G2135" s="59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9"/>
      <c r="S2135" s="59"/>
      <c r="T2135" s="59"/>
      <c r="U2135" s="59"/>
      <c r="V2135" s="59"/>
      <c r="W2135" s="59"/>
      <c r="X2135" s="59"/>
      <c r="Y2135" s="59"/>
    </row>
    <row r="2136" spans="1:25" ht="18" thickBot="1" x14ac:dyDescent="0.35">
      <c r="A2136" s="82"/>
      <c r="B2136" s="82"/>
      <c r="C2136" s="82"/>
      <c r="D2136" s="82"/>
      <c r="E2136" s="82"/>
      <c r="F2136" s="82"/>
      <c r="G2136" s="82"/>
      <c r="H2136" s="82"/>
      <c r="I2136" s="82"/>
      <c r="J2136" s="82"/>
      <c r="K2136" s="82"/>
      <c r="L2136" s="82"/>
      <c r="M2136" s="82"/>
      <c r="N2136" s="82"/>
      <c r="O2136" s="82"/>
      <c r="P2136" s="82"/>
      <c r="Q2136" s="82"/>
      <c r="R2136" s="82"/>
      <c r="S2136" s="82"/>
      <c r="T2136" s="82"/>
      <c r="U2136" s="82"/>
      <c r="V2136" s="82"/>
      <c r="W2136" s="82"/>
      <c r="X2136" s="82"/>
      <c r="Y2136" s="82"/>
    </row>
    <row r="2137" spans="1:25" ht="18" customHeight="1" thickBot="1" x14ac:dyDescent="0.35">
      <c r="A2137" s="98" t="s">
        <v>0</v>
      </c>
      <c r="B2137" s="100" t="s">
        <v>99</v>
      </c>
      <c r="C2137" s="101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1"/>
      <c r="O2137" s="101"/>
      <c r="P2137" s="101"/>
      <c r="Q2137" s="101"/>
      <c r="R2137" s="101"/>
      <c r="S2137" s="101"/>
      <c r="T2137" s="101"/>
      <c r="U2137" s="101"/>
      <c r="V2137" s="101"/>
      <c r="W2137" s="101"/>
      <c r="X2137" s="101"/>
      <c r="Y2137" s="102"/>
    </row>
    <row r="2138" spans="1:25" ht="33.75" thickBot="1" x14ac:dyDescent="0.35">
      <c r="A2138" s="99"/>
      <c r="B2138" s="81" t="s">
        <v>1</v>
      </c>
      <c r="C2138" s="81" t="s">
        <v>2</v>
      </c>
      <c r="D2138" s="81" t="s">
        <v>3</v>
      </c>
      <c r="E2138" s="81" t="s">
        <v>4</v>
      </c>
      <c r="F2138" s="81" t="s">
        <v>5</v>
      </c>
      <c r="G2138" s="81" t="s">
        <v>6</v>
      </c>
      <c r="H2138" s="81" t="s">
        <v>7</v>
      </c>
      <c r="I2138" s="81" t="s">
        <v>8</v>
      </c>
      <c r="J2138" s="81" t="s">
        <v>9</v>
      </c>
      <c r="K2138" s="81" t="s">
        <v>10</v>
      </c>
      <c r="L2138" s="81" t="s">
        <v>11</v>
      </c>
      <c r="M2138" s="81" t="s">
        <v>12</v>
      </c>
      <c r="N2138" s="9" t="s">
        <v>13</v>
      </c>
      <c r="O2138" s="79" t="s">
        <v>14</v>
      </c>
      <c r="P2138" s="79" t="s">
        <v>15</v>
      </c>
      <c r="Q2138" s="79" t="s">
        <v>16</v>
      </c>
      <c r="R2138" s="79" t="s">
        <v>17</v>
      </c>
      <c r="S2138" s="79" t="s">
        <v>18</v>
      </c>
      <c r="T2138" s="79" t="s">
        <v>19</v>
      </c>
      <c r="U2138" s="79" t="s">
        <v>20</v>
      </c>
      <c r="V2138" s="79" t="s">
        <v>21</v>
      </c>
      <c r="W2138" s="79" t="s">
        <v>22</v>
      </c>
      <c r="X2138" s="79" t="s">
        <v>23</v>
      </c>
      <c r="Y2138" s="79" t="s">
        <v>24</v>
      </c>
    </row>
    <row r="2139" spans="1:25" ht="18" thickBot="1" x14ac:dyDescent="0.35">
      <c r="A2139" s="80">
        <v>1</v>
      </c>
      <c r="B2139" s="81">
        <v>59.244459820000003</v>
      </c>
      <c r="C2139" s="81">
        <v>59.292462540000002</v>
      </c>
      <c r="D2139" s="81">
        <v>59.260421119999997</v>
      </c>
      <c r="E2139" s="81">
        <v>59.232243220000001</v>
      </c>
      <c r="F2139" s="81">
        <v>59.20358306</v>
      </c>
      <c r="G2139" s="81">
        <v>59.290218269999997</v>
      </c>
      <c r="H2139" s="81">
        <v>59.628751739999998</v>
      </c>
      <c r="I2139" s="81">
        <v>59.58269584</v>
      </c>
      <c r="J2139" s="81">
        <v>59.430742270000003</v>
      </c>
      <c r="K2139" s="81">
        <v>59.449080600000002</v>
      </c>
      <c r="L2139" s="81">
        <v>59.452781760000001</v>
      </c>
      <c r="M2139" s="81">
        <v>59.452386199999999</v>
      </c>
      <c r="N2139" s="9">
        <v>59.446102500000002</v>
      </c>
      <c r="O2139" s="79">
        <v>59.45270008</v>
      </c>
      <c r="P2139" s="79">
        <v>59.529386170000002</v>
      </c>
      <c r="Q2139" s="79">
        <v>59.350447039999999</v>
      </c>
      <c r="R2139" s="79">
        <v>59.355805799999999</v>
      </c>
      <c r="S2139" s="79">
        <v>59.376436460000001</v>
      </c>
      <c r="T2139" s="79">
        <v>59.444618990000002</v>
      </c>
      <c r="U2139" s="79">
        <v>59.481359400000002</v>
      </c>
      <c r="V2139" s="79">
        <v>59.539667219999998</v>
      </c>
      <c r="W2139" s="79">
        <v>59.480837389999998</v>
      </c>
      <c r="X2139" s="79">
        <v>59.032999109999999</v>
      </c>
      <c r="Y2139" s="79">
        <v>59.085728609999997</v>
      </c>
    </row>
    <row r="2140" spans="1:25" ht="18" thickBot="1" x14ac:dyDescent="0.35">
      <c r="A2140" s="80">
        <v>2</v>
      </c>
      <c r="B2140" s="81">
        <v>59.111971740000001</v>
      </c>
      <c r="C2140" s="81">
        <v>59.166919839999998</v>
      </c>
      <c r="D2140" s="81">
        <v>59.192471980000001</v>
      </c>
      <c r="E2140" s="81">
        <v>59.163099750000001</v>
      </c>
      <c r="F2140" s="81">
        <v>59.135557980000002</v>
      </c>
      <c r="G2140" s="81">
        <v>59.134558310000003</v>
      </c>
      <c r="H2140" s="81">
        <v>59.273125010000001</v>
      </c>
      <c r="I2140" s="81">
        <v>59.332469109999998</v>
      </c>
      <c r="J2140" s="81">
        <v>59.540916580000001</v>
      </c>
      <c r="K2140" s="81">
        <v>59.53005349</v>
      </c>
      <c r="L2140" s="81">
        <v>59.480663829999997</v>
      </c>
      <c r="M2140" s="81">
        <v>59.48351529</v>
      </c>
      <c r="N2140" s="80">
        <v>59.510130619999998</v>
      </c>
      <c r="O2140" s="81">
        <v>59.475511879999999</v>
      </c>
      <c r="P2140" s="81">
        <v>59.454551819999999</v>
      </c>
      <c r="Q2140" s="81">
        <v>59.38136549</v>
      </c>
      <c r="R2140" s="81">
        <v>59.30128749</v>
      </c>
      <c r="S2140" s="81">
        <v>59.299387430000003</v>
      </c>
      <c r="T2140" s="81">
        <v>59.289330790000001</v>
      </c>
      <c r="U2140" s="81">
        <v>59.323696140000003</v>
      </c>
      <c r="V2140" s="81">
        <v>59.679058920000003</v>
      </c>
      <c r="W2140" s="81">
        <v>59.569740459999998</v>
      </c>
      <c r="X2140" s="81">
        <v>59.279890299999998</v>
      </c>
      <c r="Y2140" s="81">
        <v>59.381081770000002</v>
      </c>
    </row>
    <row r="2141" spans="1:25" ht="18" thickBot="1" x14ac:dyDescent="0.35">
      <c r="A2141" s="80">
        <v>3</v>
      </c>
      <c r="B2141" s="81">
        <v>59.46132643</v>
      </c>
      <c r="C2141" s="81">
        <v>59.514343599999997</v>
      </c>
      <c r="D2141" s="81">
        <v>59.541761110000003</v>
      </c>
      <c r="E2141" s="81">
        <v>59.479571059999998</v>
      </c>
      <c r="F2141" s="81">
        <v>59.480017189999998</v>
      </c>
      <c r="G2141" s="81">
        <v>59.476634269999998</v>
      </c>
      <c r="H2141" s="81">
        <v>59.563641949999997</v>
      </c>
      <c r="I2141" s="81">
        <v>59.472270369999997</v>
      </c>
      <c r="J2141" s="81">
        <v>59.427072150000001</v>
      </c>
      <c r="K2141" s="81">
        <v>59.41850238</v>
      </c>
      <c r="L2141" s="81">
        <v>59.595585890000002</v>
      </c>
      <c r="M2141" s="81">
        <v>59.567846410000001</v>
      </c>
      <c r="N2141" s="80">
        <v>59.563004290000002</v>
      </c>
      <c r="O2141" s="81">
        <v>59.560671380000002</v>
      </c>
      <c r="P2141" s="81">
        <v>59.476856550000001</v>
      </c>
      <c r="Q2141" s="81">
        <v>59.644225380000002</v>
      </c>
      <c r="R2141" s="81">
        <v>59.619378500000003</v>
      </c>
      <c r="S2141" s="81">
        <v>59.617827310000003</v>
      </c>
      <c r="T2141" s="81">
        <v>59.617125770000001</v>
      </c>
      <c r="U2141" s="81">
        <v>59.655223579999998</v>
      </c>
      <c r="V2141" s="81">
        <v>59.718349009999997</v>
      </c>
      <c r="W2141" s="81">
        <v>59.738436149999998</v>
      </c>
      <c r="X2141" s="81">
        <v>59.277961660000003</v>
      </c>
      <c r="Y2141" s="81">
        <v>59.376921199999998</v>
      </c>
    </row>
    <row r="2142" spans="1:25" ht="18" thickBot="1" x14ac:dyDescent="0.35">
      <c r="A2142" s="80">
        <v>4</v>
      </c>
      <c r="B2142" s="81">
        <v>59.50788695</v>
      </c>
      <c r="C2142" s="81">
        <v>59.564898990000003</v>
      </c>
      <c r="D2142" s="81">
        <v>59.560892180000003</v>
      </c>
      <c r="E2142" s="81">
        <v>59.561949689999999</v>
      </c>
      <c r="F2142" s="81">
        <v>59.533658770000002</v>
      </c>
      <c r="G2142" s="81">
        <v>59.445368559999999</v>
      </c>
      <c r="H2142" s="81">
        <v>59.635417510000003</v>
      </c>
      <c r="I2142" s="81">
        <v>59.818769410000002</v>
      </c>
      <c r="J2142" s="81">
        <v>59.872393750000001</v>
      </c>
      <c r="K2142" s="81">
        <v>59.89545107</v>
      </c>
      <c r="L2142" s="81">
        <v>60.047362290000002</v>
      </c>
      <c r="M2142" s="81">
        <v>60.080008079999999</v>
      </c>
      <c r="N2142" s="80">
        <v>60.064554880000003</v>
      </c>
      <c r="O2142" s="81">
        <v>60.060513540000002</v>
      </c>
      <c r="P2142" s="81">
        <v>59.990435820000002</v>
      </c>
      <c r="Q2142" s="81">
        <v>59.92987866</v>
      </c>
      <c r="R2142" s="81">
        <v>59.936225100000001</v>
      </c>
      <c r="S2142" s="81">
        <v>59.960889539999997</v>
      </c>
      <c r="T2142" s="81">
        <v>59.989787409999998</v>
      </c>
      <c r="U2142" s="81">
        <v>60.03541705</v>
      </c>
      <c r="V2142" s="81">
        <v>59.956726580000002</v>
      </c>
      <c r="W2142" s="81">
        <v>59.87553621</v>
      </c>
      <c r="X2142" s="81">
        <v>59.413806170000001</v>
      </c>
      <c r="Y2142" s="81">
        <v>59.45285612</v>
      </c>
    </row>
    <row r="2143" spans="1:25" ht="18" thickBot="1" x14ac:dyDescent="0.35">
      <c r="A2143" s="80">
        <v>5</v>
      </c>
      <c r="B2143" s="81">
        <v>59.568802259999998</v>
      </c>
      <c r="C2143" s="81">
        <v>59.595940949999999</v>
      </c>
      <c r="D2143" s="81">
        <v>59.592104849999998</v>
      </c>
      <c r="E2143" s="81">
        <v>59.561321309999997</v>
      </c>
      <c r="F2143" s="81">
        <v>59.532738649999999</v>
      </c>
      <c r="G2143" s="81">
        <v>59.476455350000002</v>
      </c>
      <c r="H2143" s="81">
        <v>59.670106400000002</v>
      </c>
      <c r="I2143" s="81">
        <v>59.82364398</v>
      </c>
      <c r="J2143" s="81">
        <v>59.90527428</v>
      </c>
      <c r="K2143" s="81">
        <v>59.891903980000002</v>
      </c>
      <c r="L2143" s="81">
        <v>59.975851259999999</v>
      </c>
      <c r="M2143" s="81">
        <v>60.041042220000001</v>
      </c>
      <c r="N2143" s="80">
        <v>60.064920829999998</v>
      </c>
      <c r="O2143" s="81">
        <v>60.064676820000003</v>
      </c>
      <c r="P2143" s="81">
        <v>60.088146520000002</v>
      </c>
      <c r="Q2143" s="81">
        <v>59.961132720000002</v>
      </c>
      <c r="R2143" s="81">
        <v>59.906271459999999</v>
      </c>
      <c r="S2143" s="81">
        <v>59.926112969999998</v>
      </c>
      <c r="T2143" s="81">
        <v>59.984337760000003</v>
      </c>
      <c r="U2143" s="81">
        <v>59.75479481</v>
      </c>
      <c r="V2143" s="81">
        <v>59.682405330000002</v>
      </c>
      <c r="W2143" s="81">
        <v>59.569172459999997</v>
      </c>
      <c r="X2143" s="81">
        <v>59.414326320000001</v>
      </c>
      <c r="Y2143" s="81">
        <v>59.481849830000002</v>
      </c>
    </row>
    <row r="2144" spans="1:25" ht="18" thickBot="1" x14ac:dyDescent="0.35">
      <c r="A2144" s="80">
        <v>6</v>
      </c>
      <c r="B2144" s="81">
        <v>59.579067029999997</v>
      </c>
      <c r="C2144" s="81">
        <v>59.571860340000001</v>
      </c>
      <c r="D2144" s="81">
        <v>59.566897040000001</v>
      </c>
      <c r="E2144" s="81">
        <v>59.569704850000001</v>
      </c>
      <c r="F2144" s="81">
        <v>59.540681720000002</v>
      </c>
      <c r="G2144" s="81">
        <v>59.452347709999998</v>
      </c>
      <c r="H2144" s="81">
        <v>59.642606909999998</v>
      </c>
      <c r="I2144" s="81">
        <v>59.703240440000002</v>
      </c>
      <c r="J2144" s="81">
        <v>59.79011637</v>
      </c>
      <c r="K2144" s="81">
        <v>59.77418247</v>
      </c>
      <c r="L2144" s="81">
        <v>59.78711045</v>
      </c>
      <c r="M2144" s="81">
        <v>59.81755038</v>
      </c>
      <c r="N2144" s="80">
        <v>59.840739149999997</v>
      </c>
      <c r="O2144" s="81">
        <v>59.837084259999997</v>
      </c>
      <c r="P2144" s="81">
        <v>59.749159450000001</v>
      </c>
      <c r="Q2144" s="81">
        <v>59.697522769999999</v>
      </c>
      <c r="R2144" s="81">
        <v>59.652468810000002</v>
      </c>
      <c r="S2144" s="81">
        <v>59.674628990000002</v>
      </c>
      <c r="T2144" s="81">
        <v>59.724683509999998</v>
      </c>
      <c r="U2144" s="81">
        <v>59.773532070000002</v>
      </c>
      <c r="V2144" s="81">
        <v>59.692102089999999</v>
      </c>
      <c r="W2144" s="81">
        <v>59.580005069999999</v>
      </c>
      <c r="X2144" s="81">
        <v>59.429784069999997</v>
      </c>
      <c r="Y2144" s="81">
        <v>59.495722669999999</v>
      </c>
    </row>
    <row r="2145" spans="1:25" ht="18" thickBot="1" x14ac:dyDescent="0.35">
      <c r="A2145" s="80">
        <v>7</v>
      </c>
      <c r="B2145" s="81">
        <v>59.678040809999999</v>
      </c>
      <c r="C2145" s="81">
        <v>59.670487280000003</v>
      </c>
      <c r="D2145" s="81">
        <v>59.732607710000003</v>
      </c>
      <c r="E2145" s="81">
        <v>59.701564429999998</v>
      </c>
      <c r="F2145" s="81">
        <v>59.640280590000003</v>
      </c>
      <c r="G2145" s="81">
        <v>59.578356429999999</v>
      </c>
      <c r="H2145" s="81">
        <v>59.663411600000003</v>
      </c>
      <c r="I2145" s="81">
        <v>59.761265780000002</v>
      </c>
      <c r="J2145" s="81">
        <v>59.74926189</v>
      </c>
      <c r="K2145" s="81">
        <v>59.728557709999997</v>
      </c>
      <c r="L2145" s="81">
        <v>59.73636862</v>
      </c>
      <c r="M2145" s="81">
        <v>59.801212919999998</v>
      </c>
      <c r="N2145" s="80">
        <v>59.684070460000001</v>
      </c>
      <c r="O2145" s="81">
        <v>59.713570760000003</v>
      </c>
      <c r="P2145" s="81">
        <v>59.619259069999998</v>
      </c>
      <c r="Q2145" s="81">
        <v>59.568779360000001</v>
      </c>
      <c r="R2145" s="81">
        <v>59.491379989999999</v>
      </c>
      <c r="S2145" s="81">
        <v>59.651059080000003</v>
      </c>
      <c r="T2145" s="81">
        <v>59.733046250000001</v>
      </c>
      <c r="U2145" s="81">
        <v>59.752038339999999</v>
      </c>
      <c r="V2145" s="81">
        <v>59.747506829999999</v>
      </c>
      <c r="W2145" s="81">
        <v>59.453368179999998</v>
      </c>
      <c r="X2145" s="81">
        <v>59.440958299999998</v>
      </c>
      <c r="Y2145" s="81">
        <v>59.363386859999999</v>
      </c>
    </row>
    <row r="2146" spans="1:25" ht="18" thickBot="1" x14ac:dyDescent="0.35">
      <c r="A2146" s="80">
        <v>8</v>
      </c>
      <c r="B2146" s="81">
        <v>59.39733786</v>
      </c>
      <c r="C2146" s="81">
        <v>59.426741640000003</v>
      </c>
      <c r="D2146" s="81">
        <v>59.454549739999997</v>
      </c>
      <c r="E2146" s="81">
        <v>59.424188219999998</v>
      </c>
      <c r="F2146" s="81">
        <v>59.364638739999997</v>
      </c>
      <c r="G2146" s="81">
        <v>59.455806090000003</v>
      </c>
      <c r="H2146" s="81">
        <v>59.53838339</v>
      </c>
      <c r="I2146" s="81">
        <v>59.64771494</v>
      </c>
      <c r="J2146" s="81">
        <v>59.736710430000002</v>
      </c>
      <c r="K2146" s="81">
        <v>59.750624690000002</v>
      </c>
      <c r="L2146" s="81">
        <v>59.726014120000002</v>
      </c>
      <c r="M2146" s="81">
        <v>59.787288109999999</v>
      </c>
      <c r="N2146" s="80">
        <v>59.749159050000003</v>
      </c>
      <c r="O2146" s="81">
        <v>59.745752240000002</v>
      </c>
      <c r="P2146" s="81">
        <v>59.71135932</v>
      </c>
      <c r="Q2146" s="81">
        <v>59.693732339999997</v>
      </c>
      <c r="R2146" s="81">
        <v>59.67210223</v>
      </c>
      <c r="S2146" s="81">
        <v>59.669432690000001</v>
      </c>
      <c r="T2146" s="81">
        <v>59.613795469999999</v>
      </c>
      <c r="U2146" s="81">
        <v>59.666808080000003</v>
      </c>
      <c r="V2146" s="81">
        <v>59.661951559999999</v>
      </c>
      <c r="W2146" s="81">
        <v>59.709201110000002</v>
      </c>
      <c r="X2146" s="81">
        <v>59.557591330000001</v>
      </c>
      <c r="Y2146" s="81">
        <v>59.658753330000003</v>
      </c>
    </row>
    <row r="2147" spans="1:25" ht="18" thickBot="1" x14ac:dyDescent="0.35">
      <c r="A2147" s="80">
        <v>9</v>
      </c>
      <c r="B2147" s="81">
        <v>59.543831730000001</v>
      </c>
      <c r="C2147" s="81">
        <v>59.424956010000002</v>
      </c>
      <c r="D2147" s="81">
        <v>59.393816260000001</v>
      </c>
      <c r="E2147" s="81">
        <v>59.395067220000001</v>
      </c>
      <c r="F2147" s="81">
        <v>59.365625280000003</v>
      </c>
      <c r="G2147" s="81">
        <v>59.481479469999996</v>
      </c>
      <c r="H2147" s="81">
        <v>59.478608749999999</v>
      </c>
      <c r="I2147" s="81">
        <v>59.689981400000001</v>
      </c>
      <c r="J2147" s="81">
        <v>59.844039850000001</v>
      </c>
      <c r="K2147" s="81">
        <v>59.793515730000003</v>
      </c>
      <c r="L2147" s="81">
        <v>59.914192630000002</v>
      </c>
      <c r="M2147" s="81">
        <v>59.945727560000002</v>
      </c>
      <c r="N2147" s="80">
        <v>59.942096139999997</v>
      </c>
      <c r="O2147" s="81">
        <v>59.973917059999998</v>
      </c>
      <c r="P2147" s="81">
        <v>59.906744009999997</v>
      </c>
      <c r="Q2147" s="81">
        <v>59.745641030000002</v>
      </c>
      <c r="R2147" s="81">
        <v>59.757979659999997</v>
      </c>
      <c r="S2147" s="81">
        <v>59.755135559999999</v>
      </c>
      <c r="T2147" s="81">
        <v>59.774873069999998</v>
      </c>
      <c r="U2147" s="81">
        <v>59.876962140000003</v>
      </c>
      <c r="V2147" s="81">
        <v>59.933612420000003</v>
      </c>
      <c r="W2147" s="81">
        <v>59.70532876</v>
      </c>
      <c r="X2147" s="81">
        <v>59.532426479999998</v>
      </c>
      <c r="Y2147" s="81">
        <v>59.671218289999999</v>
      </c>
    </row>
    <row r="2148" spans="1:25" ht="18" thickBot="1" x14ac:dyDescent="0.35">
      <c r="A2148" s="80">
        <v>10</v>
      </c>
      <c r="B2148" s="81">
        <v>59.450579779999998</v>
      </c>
      <c r="C2148" s="81">
        <v>59.448375679999998</v>
      </c>
      <c r="D2148" s="81">
        <v>59.447494849999998</v>
      </c>
      <c r="E2148" s="81">
        <v>59.447257049999997</v>
      </c>
      <c r="F2148" s="81">
        <v>59.476672960000002</v>
      </c>
      <c r="G2148" s="81">
        <v>59.472154349999997</v>
      </c>
      <c r="H2148" s="81">
        <v>59.467197710000001</v>
      </c>
      <c r="I2148" s="81">
        <v>59.418808230000003</v>
      </c>
      <c r="J2148" s="81">
        <v>59.615253619999997</v>
      </c>
      <c r="K2148" s="81">
        <v>59.537702080000003</v>
      </c>
      <c r="L2148" s="81">
        <v>59.518639110000002</v>
      </c>
      <c r="M2148" s="81">
        <v>59.583607729999997</v>
      </c>
      <c r="N2148" s="80">
        <v>59.582099990000003</v>
      </c>
      <c r="O2148" s="81">
        <v>59.578258400000003</v>
      </c>
      <c r="P2148" s="81">
        <v>59.628189120000002</v>
      </c>
      <c r="Q2148" s="81">
        <v>59.461145729999998</v>
      </c>
      <c r="R2148" s="81">
        <v>59.500333670000003</v>
      </c>
      <c r="S2148" s="81">
        <v>59.469165019999998</v>
      </c>
      <c r="T2148" s="81">
        <v>59.356274069999998</v>
      </c>
      <c r="U2148" s="81">
        <v>59.489786029999998</v>
      </c>
      <c r="V2148" s="81">
        <v>59.547223649999999</v>
      </c>
      <c r="W2148" s="81">
        <v>59.4231269</v>
      </c>
      <c r="X2148" s="81">
        <v>59.209649849999998</v>
      </c>
      <c r="Y2148" s="81">
        <v>59.455502639999999</v>
      </c>
    </row>
    <row r="2149" spans="1:25" ht="18" thickBot="1" x14ac:dyDescent="0.35">
      <c r="A2149" s="80">
        <v>11</v>
      </c>
      <c r="B2149" s="81">
        <v>59.277233070000001</v>
      </c>
      <c r="C2149" s="81">
        <v>59.334843919999997</v>
      </c>
      <c r="D2149" s="81">
        <v>59.333849350000001</v>
      </c>
      <c r="E2149" s="81">
        <v>59.301500449999999</v>
      </c>
      <c r="F2149" s="81">
        <v>59.538248350000003</v>
      </c>
      <c r="G2149" s="81">
        <v>59.770321879999997</v>
      </c>
      <c r="H2149" s="81">
        <v>59.714332380000002</v>
      </c>
      <c r="I2149" s="81">
        <v>59.640907110000001</v>
      </c>
      <c r="J2149" s="81">
        <v>59.623795119999997</v>
      </c>
      <c r="K2149" s="81">
        <v>59.605282760000001</v>
      </c>
      <c r="L2149" s="81">
        <v>59.56119657</v>
      </c>
      <c r="M2149" s="81">
        <v>59.624450609999997</v>
      </c>
      <c r="N2149" s="80">
        <v>59.734783159999999</v>
      </c>
      <c r="O2149" s="81">
        <v>59.73211903</v>
      </c>
      <c r="P2149" s="81">
        <v>59.606334109999999</v>
      </c>
      <c r="Q2149" s="81">
        <v>59.356006010000002</v>
      </c>
      <c r="R2149" s="81">
        <v>59.360413149999999</v>
      </c>
      <c r="S2149" s="81">
        <v>59.50293722</v>
      </c>
      <c r="T2149" s="81">
        <v>59.53318436</v>
      </c>
      <c r="U2149" s="81">
        <v>59.659953790000003</v>
      </c>
      <c r="V2149" s="81">
        <v>59.684011609999999</v>
      </c>
      <c r="W2149" s="81">
        <v>59.591398599999998</v>
      </c>
      <c r="X2149" s="81">
        <v>59.408327389999997</v>
      </c>
      <c r="Y2149" s="81">
        <v>59.397613839999998</v>
      </c>
    </row>
    <row r="2150" spans="1:25" ht="18" thickBot="1" x14ac:dyDescent="0.35">
      <c r="A2150" s="80">
        <v>12</v>
      </c>
      <c r="B2150" s="81">
        <v>59.371151730000001</v>
      </c>
      <c r="C2150" s="81">
        <v>59.407210380000002</v>
      </c>
      <c r="D2150" s="81">
        <v>59.437220490000001</v>
      </c>
      <c r="E2150" s="81">
        <v>59.553821210000002</v>
      </c>
      <c r="F2150" s="81">
        <v>59.668254269999998</v>
      </c>
      <c r="G2150" s="81">
        <v>59.728267719999998</v>
      </c>
      <c r="H2150" s="81">
        <v>59.688169510000002</v>
      </c>
      <c r="I2150" s="81">
        <v>59.634322310000002</v>
      </c>
      <c r="J2150" s="81">
        <v>59.88733268</v>
      </c>
      <c r="K2150" s="81">
        <v>59.907810509999997</v>
      </c>
      <c r="L2150" s="81">
        <v>59.950919970000001</v>
      </c>
      <c r="M2150" s="81">
        <v>59.98581772</v>
      </c>
      <c r="N2150" s="80">
        <v>59.977436099999998</v>
      </c>
      <c r="O2150" s="81">
        <v>59.940477940000001</v>
      </c>
      <c r="P2150" s="81">
        <v>59.869010209999999</v>
      </c>
      <c r="Q2150" s="81">
        <v>59.837409880000003</v>
      </c>
      <c r="R2150" s="81">
        <v>59.806881679999996</v>
      </c>
      <c r="S2150" s="81">
        <v>59.804137580000003</v>
      </c>
      <c r="T2150" s="81">
        <v>59.86667482</v>
      </c>
      <c r="U2150" s="81">
        <v>59.891788140000003</v>
      </c>
      <c r="V2150" s="81">
        <v>59.94726275</v>
      </c>
      <c r="W2150" s="81">
        <v>59.853372100000001</v>
      </c>
      <c r="X2150" s="81">
        <v>59.599046520000002</v>
      </c>
      <c r="Y2150" s="81">
        <v>59.527624279999998</v>
      </c>
    </row>
    <row r="2151" spans="1:25" ht="18" thickBot="1" x14ac:dyDescent="0.35">
      <c r="A2151" s="80">
        <v>13</v>
      </c>
      <c r="B2151" s="81">
        <v>59.439866189999996</v>
      </c>
      <c r="C2151" s="81">
        <v>59.437797189999998</v>
      </c>
      <c r="D2151" s="81">
        <v>59.43753341</v>
      </c>
      <c r="E2151" s="81">
        <v>59.588483760000003</v>
      </c>
      <c r="F2151" s="81">
        <v>59.702645439999998</v>
      </c>
      <c r="G2151" s="81">
        <v>59.815536549999997</v>
      </c>
      <c r="H2151" s="81">
        <v>59.755005789999998</v>
      </c>
      <c r="I2151" s="81">
        <v>59.697529590000002</v>
      </c>
      <c r="J2151" s="81">
        <v>59.751989129999998</v>
      </c>
      <c r="K2151" s="81">
        <v>59.734491720000001</v>
      </c>
      <c r="L2151" s="81">
        <v>59.739297100000002</v>
      </c>
      <c r="M2151" s="81">
        <v>59.736476519999997</v>
      </c>
      <c r="N2151" s="80">
        <v>59.731517629999999</v>
      </c>
      <c r="O2151" s="81">
        <v>59.700327850000001</v>
      </c>
      <c r="P2151" s="81">
        <v>59.670512889999998</v>
      </c>
      <c r="Q2151" s="81">
        <v>59.608042060000002</v>
      </c>
      <c r="R2151" s="81">
        <v>59.614393020000001</v>
      </c>
      <c r="S2151" s="81">
        <v>59.611820479999999</v>
      </c>
      <c r="T2151" s="81">
        <v>59.639042060000001</v>
      </c>
      <c r="U2151" s="81">
        <v>59.697181530000002</v>
      </c>
      <c r="V2151" s="81">
        <v>59.683250690000001</v>
      </c>
      <c r="W2151" s="81">
        <v>59.624076889999998</v>
      </c>
      <c r="X2151" s="81">
        <v>59.580328719999997</v>
      </c>
      <c r="Y2151" s="81">
        <v>59.558320950000002</v>
      </c>
    </row>
    <row r="2152" spans="1:25" ht="18" thickBot="1" x14ac:dyDescent="0.35">
      <c r="A2152" s="80">
        <v>14</v>
      </c>
      <c r="B2152" s="81">
        <v>59.591305040000002</v>
      </c>
      <c r="C2152" s="81">
        <v>59.583683469999997</v>
      </c>
      <c r="D2152" s="81">
        <v>59.7315513</v>
      </c>
      <c r="E2152" s="81">
        <v>59.729993059999998</v>
      </c>
      <c r="F2152" s="81">
        <v>59.727186430000003</v>
      </c>
      <c r="G2152" s="81">
        <v>59.809355869999997</v>
      </c>
      <c r="H2152" s="81">
        <v>59.71870114</v>
      </c>
      <c r="I2152" s="81">
        <v>59.731380510000001</v>
      </c>
      <c r="J2152" s="81">
        <v>59.624643570000003</v>
      </c>
      <c r="K2152" s="81">
        <v>59.641387969999997</v>
      </c>
      <c r="L2152" s="81">
        <v>59.648794690000003</v>
      </c>
      <c r="M2152" s="81">
        <v>59.649237579999998</v>
      </c>
      <c r="N2152" s="80">
        <v>59.675982070000003</v>
      </c>
      <c r="O2152" s="81">
        <v>59.615421640000001</v>
      </c>
      <c r="P2152" s="81">
        <v>59.550418479999998</v>
      </c>
      <c r="Q2152" s="81">
        <v>59.411868890000001</v>
      </c>
      <c r="R2152" s="81">
        <v>59.388514919999999</v>
      </c>
      <c r="S2152" s="81">
        <v>59.389209370000003</v>
      </c>
      <c r="T2152" s="81">
        <v>59.529971840000002</v>
      </c>
      <c r="U2152" s="81">
        <v>59.551362249999997</v>
      </c>
      <c r="V2152" s="81">
        <v>59.403324529999999</v>
      </c>
      <c r="W2152" s="81">
        <v>59.479867400000003</v>
      </c>
      <c r="X2152" s="81">
        <v>59.503399870000003</v>
      </c>
      <c r="Y2152" s="81">
        <v>59.551100869999999</v>
      </c>
    </row>
    <row r="2153" spans="1:25" ht="18" thickBot="1" x14ac:dyDescent="0.35">
      <c r="A2153" s="80">
        <v>15</v>
      </c>
      <c r="B2153" s="81">
        <v>59.123773659999998</v>
      </c>
      <c r="C2153" s="81">
        <v>59.121156220000003</v>
      </c>
      <c r="D2153" s="81">
        <v>59.148840800000002</v>
      </c>
      <c r="E2153" s="81">
        <v>59.441659199999997</v>
      </c>
      <c r="F2153" s="81">
        <v>59.5556573</v>
      </c>
      <c r="G2153" s="81">
        <v>59.670601550000001</v>
      </c>
      <c r="H2153" s="81">
        <v>59.579562199999998</v>
      </c>
      <c r="I2153" s="81">
        <v>59.812108610000003</v>
      </c>
      <c r="J2153" s="81">
        <v>59.91915101</v>
      </c>
      <c r="K2153" s="81">
        <v>59.873361209999999</v>
      </c>
      <c r="L2153" s="81">
        <v>59.91517245</v>
      </c>
      <c r="M2153" s="81">
        <v>59.916240309999999</v>
      </c>
      <c r="N2153" s="80">
        <v>59.908673030000003</v>
      </c>
      <c r="O2153" s="81">
        <v>59.840592739999998</v>
      </c>
      <c r="P2153" s="81">
        <v>59.811639849999999</v>
      </c>
      <c r="Q2153" s="81">
        <v>59.746631280000003</v>
      </c>
      <c r="R2153" s="81">
        <v>59.69034293</v>
      </c>
      <c r="S2153" s="81">
        <v>59.723154809999997</v>
      </c>
      <c r="T2153" s="81">
        <v>59.752960710000004</v>
      </c>
      <c r="U2153" s="81">
        <v>59.698768620000003</v>
      </c>
      <c r="V2153" s="81">
        <v>59.661339230000003</v>
      </c>
      <c r="W2153" s="81">
        <v>59.595131440000003</v>
      </c>
      <c r="X2153" s="81">
        <v>59.535169609999997</v>
      </c>
      <c r="Y2153" s="81">
        <v>59.589180949999999</v>
      </c>
    </row>
    <row r="2154" spans="1:25" ht="18" thickBot="1" x14ac:dyDescent="0.35">
      <c r="A2154" s="80">
        <v>16</v>
      </c>
      <c r="B2154" s="81">
        <v>59.139392649999998</v>
      </c>
      <c r="C2154" s="81">
        <v>59.16750124</v>
      </c>
      <c r="D2154" s="81">
        <v>59.162629549999998</v>
      </c>
      <c r="E2154" s="81">
        <v>59.280184609999999</v>
      </c>
      <c r="F2154" s="81">
        <v>59.399111050000002</v>
      </c>
      <c r="G2154" s="81">
        <v>59.508829550000002</v>
      </c>
      <c r="H2154" s="81">
        <v>59.534559090000002</v>
      </c>
      <c r="I2154" s="81">
        <v>59.529527420000001</v>
      </c>
      <c r="J2154" s="81">
        <v>59.709769950000002</v>
      </c>
      <c r="K2154" s="81">
        <v>59.808773969999997</v>
      </c>
      <c r="L2154" s="81">
        <v>59.823657939999997</v>
      </c>
      <c r="M2154" s="81">
        <v>59.825772980000004</v>
      </c>
      <c r="N2154" s="80">
        <v>59.817555929999997</v>
      </c>
      <c r="O2154" s="81">
        <v>59.811540059999999</v>
      </c>
      <c r="P2154" s="81">
        <v>59.887519079999997</v>
      </c>
      <c r="Q2154" s="81">
        <v>59.832116020000001</v>
      </c>
      <c r="R2154" s="81">
        <v>59.776069730000003</v>
      </c>
      <c r="S2154" s="81">
        <v>59.778742479999998</v>
      </c>
      <c r="T2154" s="81">
        <v>59.774210060000001</v>
      </c>
      <c r="U2154" s="81">
        <v>59.721566809999999</v>
      </c>
      <c r="V2154" s="81">
        <v>59.7437361</v>
      </c>
      <c r="W2154" s="81">
        <v>59.597065729999997</v>
      </c>
      <c r="X2154" s="81">
        <v>59.57635973</v>
      </c>
      <c r="Y2154" s="81">
        <v>59.523809810000003</v>
      </c>
    </row>
    <row r="2155" spans="1:25" ht="18" thickBot="1" x14ac:dyDescent="0.35">
      <c r="A2155" s="80">
        <v>17</v>
      </c>
      <c r="B2155" s="81">
        <v>59.284672880000002</v>
      </c>
      <c r="C2155" s="81">
        <v>59.194275390000001</v>
      </c>
      <c r="D2155" s="81">
        <v>59.188051559999998</v>
      </c>
      <c r="E2155" s="81">
        <v>59.186339619999998</v>
      </c>
      <c r="F2155" s="81">
        <v>59.186228929999999</v>
      </c>
      <c r="G2155" s="81">
        <v>59.297463190000002</v>
      </c>
      <c r="H2155" s="81">
        <v>59.504698079999997</v>
      </c>
      <c r="I2155" s="81">
        <v>59.560178260000001</v>
      </c>
      <c r="J2155" s="81">
        <v>59.739029789999996</v>
      </c>
      <c r="K2155" s="81">
        <v>59.739108260000002</v>
      </c>
      <c r="L2155" s="81">
        <v>59.688683679999997</v>
      </c>
      <c r="M2155" s="81">
        <v>59.691029110000002</v>
      </c>
      <c r="N2155" s="80">
        <v>59.688441879999999</v>
      </c>
      <c r="O2155" s="81">
        <v>59.686742610000003</v>
      </c>
      <c r="P2155" s="81">
        <v>59.797761880000003</v>
      </c>
      <c r="Q2155" s="81">
        <v>59.706707549999997</v>
      </c>
      <c r="R2155" s="81">
        <v>59.767477579999998</v>
      </c>
      <c r="S2155" s="81">
        <v>59.771320920000001</v>
      </c>
      <c r="T2155" s="81">
        <v>59.834394510000003</v>
      </c>
      <c r="U2155" s="81">
        <v>59.746169520000002</v>
      </c>
      <c r="V2155" s="81">
        <v>59.77440051</v>
      </c>
      <c r="W2155" s="81">
        <v>59.767702550000003</v>
      </c>
      <c r="X2155" s="81">
        <v>59.602694169999999</v>
      </c>
      <c r="Y2155" s="81">
        <v>59.399785000000001</v>
      </c>
    </row>
    <row r="2156" spans="1:25" ht="18" thickBot="1" x14ac:dyDescent="0.35">
      <c r="A2156" s="80">
        <v>18</v>
      </c>
      <c r="B2156" s="81">
        <v>59.465361780000002</v>
      </c>
      <c r="C2156" s="81">
        <v>59.461887320000002</v>
      </c>
      <c r="D2156" s="81">
        <v>59.492478830000003</v>
      </c>
      <c r="E2156" s="81">
        <v>59.487643720000001</v>
      </c>
      <c r="F2156" s="81">
        <v>59.600894220000001</v>
      </c>
      <c r="G2156" s="81">
        <v>59.535644089999998</v>
      </c>
      <c r="H2156" s="81">
        <v>59.661694369999999</v>
      </c>
      <c r="I2156" s="81">
        <v>59.77493364</v>
      </c>
      <c r="J2156" s="81">
        <v>59.807115549999999</v>
      </c>
      <c r="K2156" s="81">
        <v>59.868954189999997</v>
      </c>
      <c r="L2156" s="81">
        <v>59.911416559999999</v>
      </c>
      <c r="M2156" s="81">
        <v>59.943967020000002</v>
      </c>
      <c r="N2156" s="80">
        <v>59.93722863</v>
      </c>
      <c r="O2156" s="81">
        <v>59.933745270000003</v>
      </c>
      <c r="P2156" s="81">
        <v>59.8669984</v>
      </c>
      <c r="Q2156" s="81">
        <v>59.775356819999999</v>
      </c>
      <c r="R2156" s="81">
        <v>59.749940029999998</v>
      </c>
      <c r="S2156" s="81">
        <v>59.719410369999999</v>
      </c>
      <c r="T2156" s="81">
        <v>59.75084287</v>
      </c>
      <c r="U2156" s="81">
        <v>59.774920999999999</v>
      </c>
      <c r="V2156" s="81">
        <v>59.80523762</v>
      </c>
      <c r="W2156" s="81">
        <v>59.833234400000002</v>
      </c>
      <c r="X2156" s="81">
        <v>59.514838869999998</v>
      </c>
      <c r="Y2156" s="81">
        <v>59.569115590000003</v>
      </c>
    </row>
    <row r="2157" spans="1:25" ht="18" thickBot="1" x14ac:dyDescent="0.35">
      <c r="A2157" s="80">
        <v>19</v>
      </c>
      <c r="B2157" s="81">
        <v>59.637423750000004</v>
      </c>
      <c r="C2157" s="81">
        <v>59.694034209999998</v>
      </c>
      <c r="D2157" s="81">
        <v>59.725581099999999</v>
      </c>
      <c r="E2157" s="81">
        <v>59.724620129999998</v>
      </c>
      <c r="F2157" s="81">
        <v>59.659559969999997</v>
      </c>
      <c r="G2157" s="81">
        <v>59.66417697</v>
      </c>
      <c r="H2157" s="81">
        <v>59.577333979999999</v>
      </c>
      <c r="I2157" s="81">
        <v>59.582376539999998</v>
      </c>
      <c r="J2157" s="81">
        <v>60.042406</v>
      </c>
      <c r="K2157" s="81">
        <v>60.027422940000001</v>
      </c>
      <c r="L2157" s="81">
        <v>60.035355559999999</v>
      </c>
      <c r="M2157" s="81">
        <v>60.069222179999997</v>
      </c>
      <c r="N2157" s="80">
        <v>60.061222569999998</v>
      </c>
      <c r="O2157" s="81">
        <v>60.023824390000001</v>
      </c>
      <c r="P2157" s="81">
        <v>59.989364799999997</v>
      </c>
      <c r="Q2157" s="81">
        <v>59.897116830000002</v>
      </c>
      <c r="R2157" s="81">
        <v>59.87075068</v>
      </c>
      <c r="S2157" s="81">
        <v>59.840978419999999</v>
      </c>
      <c r="T2157" s="81">
        <v>59.869654539999999</v>
      </c>
      <c r="U2157" s="81">
        <v>59.891675460000002</v>
      </c>
      <c r="V2157" s="81">
        <v>59.924541189999999</v>
      </c>
      <c r="W2157" s="81">
        <v>59.951163870000002</v>
      </c>
      <c r="X2157" s="81">
        <v>59.492747989999998</v>
      </c>
      <c r="Y2157" s="81">
        <v>59.552050559999998</v>
      </c>
    </row>
    <row r="2158" spans="1:25" ht="18" thickBot="1" x14ac:dyDescent="0.35">
      <c r="A2158" s="80">
        <v>20</v>
      </c>
      <c r="B2158" s="81">
        <v>59.697214080000002</v>
      </c>
      <c r="C2158" s="81">
        <v>59.719814040000003</v>
      </c>
      <c r="D2158" s="81">
        <v>59.717898050000002</v>
      </c>
      <c r="E2158" s="81">
        <v>59.717209670000003</v>
      </c>
      <c r="F2158" s="81">
        <v>59.685407750000003</v>
      </c>
      <c r="G2158" s="81">
        <v>59.628803759999997</v>
      </c>
      <c r="H2158" s="81">
        <v>59.72037203</v>
      </c>
      <c r="I2158" s="81">
        <v>59.833107869999999</v>
      </c>
      <c r="J2158" s="81">
        <v>59.964620310000001</v>
      </c>
      <c r="K2158" s="81">
        <v>59.94898053</v>
      </c>
      <c r="L2158" s="81">
        <v>59.99140311</v>
      </c>
      <c r="M2158" s="81">
        <v>60.025191300000003</v>
      </c>
      <c r="N2158" s="80">
        <v>60.017676680000001</v>
      </c>
      <c r="O2158" s="81">
        <v>59.942957790000001</v>
      </c>
      <c r="P2158" s="81">
        <v>59.910857399999998</v>
      </c>
      <c r="Q2158" s="81">
        <v>59.847573590000003</v>
      </c>
      <c r="R2158" s="81">
        <v>59.791038190000002</v>
      </c>
      <c r="S2158" s="81">
        <v>59.764644949999997</v>
      </c>
      <c r="T2158" s="81">
        <v>59.796192329999997</v>
      </c>
      <c r="U2158" s="81">
        <v>59.850270129999998</v>
      </c>
      <c r="V2158" s="81">
        <v>59.84180078</v>
      </c>
      <c r="W2158" s="81">
        <v>59.760392629999998</v>
      </c>
      <c r="X2158" s="81">
        <v>59.452773720000003</v>
      </c>
      <c r="Y2158" s="81">
        <v>59.551718800000003</v>
      </c>
    </row>
    <row r="2159" spans="1:25" ht="18" thickBot="1" x14ac:dyDescent="0.35">
      <c r="A2159" s="80">
        <v>21</v>
      </c>
      <c r="B2159" s="81">
        <v>59.42588018</v>
      </c>
      <c r="C2159" s="81">
        <v>59.451019090000003</v>
      </c>
      <c r="D2159" s="81">
        <v>59.480994440000003</v>
      </c>
      <c r="E2159" s="81">
        <v>59.480189799999998</v>
      </c>
      <c r="F2159" s="81">
        <v>59.44996527</v>
      </c>
      <c r="G2159" s="81">
        <v>59.42190712</v>
      </c>
      <c r="H2159" s="81">
        <v>59.661992689999998</v>
      </c>
      <c r="I2159" s="81">
        <v>60.00456002</v>
      </c>
      <c r="J2159" s="81">
        <v>60.041982959999999</v>
      </c>
      <c r="K2159" s="81">
        <v>60.026394689999997</v>
      </c>
      <c r="L2159" s="81">
        <v>60.069353380000003</v>
      </c>
      <c r="M2159" s="81">
        <v>60.067608630000002</v>
      </c>
      <c r="N2159" s="80">
        <v>60.096287689999997</v>
      </c>
      <c r="O2159" s="81">
        <v>60.062532869999998</v>
      </c>
      <c r="P2159" s="81">
        <v>59.988911360000003</v>
      </c>
      <c r="Q2159" s="81">
        <v>59.888088719999999</v>
      </c>
      <c r="R2159" s="81">
        <v>59.869871619999998</v>
      </c>
      <c r="S2159" s="81">
        <v>59.84126749</v>
      </c>
      <c r="T2159" s="81">
        <v>59.871017600000002</v>
      </c>
      <c r="U2159" s="81">
        <v>59.928306159999998</v>
      </c>
      <c r="V2159" s="81">
        <v>59.951919179999997</v>
      </c>
      <c r="W2159" s="81">
        <v>59.870463610000002</v>
      </c>
      <c r="X2159" s="81">
        <v>59.39274297</v>
      </c>
      <c r="Y2159" s="81">
        <v>59.348217650000002</v>
      </c>
    </row>
    <row r="2160" spans="1:25" ht="18" thickBot="1" x14ac:dyDescent="0.35">
      <c r="A2160" s="80">
        <v>22</v>
      </c>
      <c r="B2160" s="81">
        <v>59.520989849999999</v>
      </c>
      <c r="C2160" s="81">
        <v>59.518354809999998</v>
      </c>
      <c r="D2160" s="81">
        <v>59.515101549999997</v>
      </c>
      <c r="E2160" s="81">
        <v>59.514856639999998</v>
      </c>
      <c r="F2160" s="81">
        <v>59.517523539999999</v>
      </c>
      <c r="G2160" s="81">
        <v>59.429333339999999</v>
      </c>
      <c r="H2160" s="81">
        <v>59.516159610000003</v>
      </c>
      <c r="I2160" s="81">
        <v>59.625514269999996</v>
      </c>
      <c r="J2160" s="81">
        <v>59.818952629999998</v>
      </c>
      <c r="K2160" s="81">
        <v>59.94856206</v>
      </c>
      <c r="L2160" s="81">
        <v>59.95387745</v>
      </c>
      <c r="M2160" s="81">
        <v>59.841003700000002</v>
      </c>
      <c r="N2160" s="80">
        <v>59.718786739999999</v>
      </c>
      <c r="O2160" s="81">
        <v>59.827210530000002</v>
      </c>
      <c r="P2160" s="81">
        <v>59.760166150000003</v>
      </c>
      <c r="Q2160" s="81">
        <v>59.809092880000001</v>
      </c>
      <c r="R2160" s="81">
        <v>59.749241470000001</v>
      </c>
      <c r="S2160" s="81">
        <v>59.72859665</v>
      </c>
      <c r="T2160" s="81">
        <v>59.759504880000001</v>
      </c>
      <c r="U2160" s="81">
        <v>59.780798390000001</v>
      </c>
      <c r="V2160" s="81">
        <v>59.835795589999996</v>
      </c>
      <c r="W2160" s="81">
        <v>59.889180359999997</v>
      </c>
      <c r="X2160" s="81">
        <v>59.447088309999998</v>
      </c>
      <c r="Y2160" s="81">
        <v>59.405329289999997</v>
      </c>
    </row>
    <row r="2161" spans="1:25" ht="18" thickBot="1" x14ac:dyDescent="0.35">
      <c r="A2161" s="80">
        <v>23</v>
      </c>
      <c r="B2161" s="81">
        <v>59.215817209999997</v>
      </c>
      <c r="C2161" s="81">
        <v>59.23973797</v>
      </c>
      <c r="D2161" s="81">
        <v>59.2695565</v>
      </c>
      <c r="E2161" s="81">
        <v>59.381822190000001</v>
      </c>
      <c r="F2161" s="81">
        <v>59.350582350000003</v>
      </c>
      <c r="G2161" s="81">
        <v>59.577472849999999</v>
      </c>
      <c r="H2161" s="81">
        <v>59.596216630000001</v>
      </c>
      <c r="I2161" s="81">
        <v>59.775477000000002</v>
      </c>
      <c r="J2161" s="81">
        <v>60.01354139</v>
      </c>
      <c r="K2161" s="81">
        <v>59.962658759999997</v>
      </c>
      <c r="L2161" s="81">
        <v>59.970694119999997</v>
      </c>
      <c r="M2161" s="81">
        <v>60.003311760000003</v>
      </c>
      <c r="N2161" s="80">
        <v>60.026567069999999</v>
      </c>
      <c r="O2161" s="81">
        <v>59.986713270000003</v>
      </c>
      <c r="P2161" s="81">
        <v>59.947834749999998</v>
      </c>
      <c r="Q2161" s="81">
        <v>59.918996919999998</v>
      </c>
      <c r="R2161" s="81">
        <v>59.799179899999999</v>
      </c>
      <c r="S2161" s="81">
        <v>59.7864042</v>
      </c>
      <c r="T2161" s="81">
        <v>59.823050840000001</v>
      </c>
      <c r="U2161" s="81">
        <v>59.88132993</v>
      </c>
      <c r="V2161" s="81">
        <v>59.935694699999999</v>
      </c>
      <c r="W2161" s="81">
        <v>59.79082717</v>
      </c>
      <c r="X2161" s="81">
        <v>59.35643168</v>
      </c>
      <c r="Y2161" s="81">
        <v>59.45064739</v>
      </c>
    </row>
    <row r="2162" spans="1:25" ht="18" thickBot="1" x14ac:dyDescent="0.35">
      <c r="A2162" s="80">
        <v>24</v>
      </c>
      <c r="B2162" s="81">
        <v>59.324812219999998</v>
      </c>
      <c r="C2162" s="81">
        <v>59.205783109999999</v>
      </c>
      <c r="D2162" s="81">
        <v>59.202190170000002</v>
      </c>
      <c r="E2162" s="81">
        <v>59.200512670000002</v>
      </c>
      <c r="F2162" s="81">
        <v>59.317362500000002</v>
      </c>
      <c r="G2162" s="81">
        <v>59.311326889999997</v>
      </c>
      <c r="H2162" s="81">
        <v>59.21836347</v>
      </c>
      <c r="I2162" s="81">
        <v>58.978113209999997</v>
      </c>
      <c r="J2162" s="81">
        <v>59.349712320000002</v>
      </c>
      <c r="K2162" s="81">
        <v>59.487088870000001</v>
      </c>
      <c r="L2162" s="81">
        <v>59.498291899999998</v>
      </c>
      <c r="M2162" s="81">
        <v>59.385175009999998</v>
      </c>
      <c r="N2162" s="80">
        <v>59.414399340000003</v>
      </c>
      <c r="O2162" s="81">
        <v>59.378310640000002</v>
      </c>
      <c r="P2162" s="81">
        <v>59.59564005</v>
      </c>
      <c r="Q2162" s="81">
        <v>59.537242380000002</v>
      </c>
      <c r="R2162" s="81">
        <v>59.625846000000003</v>
      </c>
      <c r="S2162" s="81">
        <v>59.636685980000003</v>
      </c>
      <c r="T2162" s="81">
        <v>59.639056719999999</v>
      </c>
      <c r="U2162" s="81">
        <v>59.662981139999999</v>
      </c>
      <c r="V2162" s="81">
        <v>59.713820429999998</v>
      </c>
      <c r="W2162" s="81">
        <v>59.452086199999997</v>
      </c>
      <c r="X2162" s="81">
        <v>59.251190370000003</v>
      </c>
      <c r="Y2162" s="81">
        <v>59.208029269999997</v>
      </c>
    </row>
    <row r="2163" spans="1:25" ht="18" thickBot="1" x14ac:dyDescent="0.35">
      <c r="A2163" s="80">
        <v>25</v>
      </c>
      <c r="B2163" s="81">
        <v>59.372749810000002</v>
      </c>
      <c r="C2163" s="81">
        <v>59.433499529999999</v>
      </c>
      <c r="D2163" s="81">
        <v>59.430632420000002</v>
      </c>
      <c r="E2163" s="81">
        <v>59.397720649999997</v>
      </c>
      <c r="F2163" s="81">
        <v>59.400775500000002</v>
      </c>
      <c r="G2163" s="81">
        <v>59.633428940000002</v>
      </c>
      <c r="H2163" s="81">
        <v>59.580571730000003</v>
      </c>
      <c r="I2163" s="81">
        <v>59.522242980000001</v>
      </c>
      <c r="J2163" s="81">
        <v>59.61123619</v>
      </c>
      <c r="K2163" s="81">
        <v>59.492047339999999</v>
      </c>
      <c r="L2163" s="81">
        <v>59.502107440000003</v>
      </c>
      <c r="M2163" s="81">
        <v>59.531899850000002</v>
      </c>
      <c r="N2163" s="80">
        <v>59.56185558</v>
      </c>
      <c r="O2163" s="81">
        <v>59.502754889999999</v>
      </c>
      <c r="P2163" s="81">
        <v>59.444054780000002</v>
      </c>
      <c r="Q2163" s="81">
        <v>59.385798059999999</v>
      </c>
      <c r="R2163" s="81">
        <v>59.358979679999997</v>
      </c>
      <c r="S2163" s="81">
        <v>59.479164050000001</v>
      </c>
      <c r="T2163" s="81">
        <v>59.523225699999998</v>
      </c>
      <c r="U2163" s="81">
        <v>59.569944659999997</v>
      </c>
      <c r="V2163" s="81">
        <v>59.593452059999997</v>
      </c>
      <c r="W2163" s="81">
        <v>59.354295190000002</v>
      </c>
      <c r="X2163" s="81">
        <v>59.266704519999998</v>
      </c>
      <c r="Y2163" s="81">
        <v>59.350389419999999</v>
      </c>
    </row>
    <row r="2164" spans="1:25" ht="18" thickBot="1" x14ac:dyDescent="0.35">
      <c r="A2164" s="80">
        <v>26</v>
      </c>
      <c r="B2164" s="81">
        <v>59.917551809999999</v>
      </c>
      <c r="C2164" s="81">
        <v>59.904671239999999</v>
      </c>
      <c r="D2164" s="81">
        <v>59.900928120000003</v>
      </c>
      <c r="E2164" s="81">
        <v>59.901293150000001</v>
      </c>
      <c r="F2164" s="81">
        <v>59.984414620000003</v>
      </c>
      <c r="G2164" s="81">
        <v>59.474855410000004</v>
      </c>
      <c r="H2164" s="81">
        <v>58.825414850000001</v>
      </c>
      <c r="I2164" s="81">
        <v>58.854632709999997</v>
      </c>
      <c r="J2164" s="81">
        <v>59.987496460000003</v>
      </c>
      <c r="K2164" s="81">
        <v>60.515765080000001</v>
      </c>
      <c r="L2164" s="81">
        <v>60.520896659999998</v>
      </c>
      <c r="M2164" s="81">
        <v>60.544692240000003</v>
      </c>
      <c r="N2164" s="80">
        <v>60.25058799</v>
      </c>
      <c r="O2164" s="81">
        <v>60.254249459999997</v>
      </c>
      <c r="P2164" s="81">
        <v>60.228030939999996</v>
      </c>
      <c r="Q2164" s="81">
        <v>60.502898600000002</v>
      </c>
      <c r="R2164" s="81">
        <v>60.681648289999998</v>
      </c>
      <c r="S2164" s="81">
        <v>60.917328060000003</v>
      </c>
      <c r="T2164" s="81">
        <v>60.94481459</v>
      </c>
      <c r="U2164" s="81">
        <v>60.267274020000002</v>
      </c>
      <c r="V2164" s="81">
        <v>60.134984170000003</v>
      </c>
      <c r="W2164" s="81">
        <v>60.038625170000003</v>
      </c>
      <c r="X2164" s="81">
        <v>59.870303130000003</v>
      </c>
      <c r="Y2164" s="81">
        <v>59.92406561</v>
      </c>
    </row>
    <row r="2165" spans="1:25" ht="18" thickBot="1" x14ac:dyDescent="0.35">
      <c r="A2165" s="80">
        <v>27</v>
      </c>
      <c r="B2165" s="81">
        <v>59.853101160000001</v>
      </c>
      <c r="C2165" s="81">
        <v>59.840215610000001</v>
      </c>
      <c r="D2165" s="81">
        <v>59.837800340000001</v>
      </c>
      <c r="E2165" s="81">
        <v>59.838928539999998</v>
      </c>
      <c r="F2165" s="81">
        <v>59.985413350000002</v>
      </c>
      <c r="G2165" s="81">
        <v>59.427951710000002</v>
      </c>
      <c r="H2165" s="81">
        <v>58.419209629999997</v>
      </c>
      <c r="I2165" s="81">
        <v>58.424598109999998</v>
      </c>
      <c r="J2165" s="81">
        <v>59.768329090000002</v>
      </c>
      <c r="K2165" s="81">
        <v>60.197488190000001</v>
      </c>
      <c r="L2165" s="81">
        <v>60.222092719999999</v>
      </c>
      <c r="M2165" s="81">
        <v>59.91682102</v>
      </c>
      <c r="N2165" s="80">
        <v>59.78227382</v>
      </c>
      <c r="O2165" s="81">
        <v>59.926191420000002</v>
      </c>
      <c r="P2165" s="81">
        <v>59.920236090000003</v>
      </c>
      <c r="Q2165" s="81">
        <v>59.893861700000002</v>
      </c>
      <c r="R2165" s="81">
        <v>60.434267679999998</v>
      </c>
      <c r="S2165" s="81">
        <v>60.973309450000002</v>
      </c>
      <c r="T2165" s="81">
        <v>60.969257859999999</v>
      </c>
      <c r="U2165" s="81">
        <v>60.049945790000002</v>
      </c>
      <c r="V2165" s="81">
        <v>60.253712870000001</v>
      </c>
      <c r="W2165" s="81">
        <v>60.354870740000003</v>
      </c>
      <c r="X2165" s="81">
        <v>60.220831169999997</v>
      </c>
      <c r="Y2165" s="81">
        <v>60.091780810000003</v>
      </c>
    </row>
    <row r="2166" spans="1:25" ht="18" thickBot="1" x14ac:dyDescent="0.35">
      <c r="A2166" s="80">
        <v>28</v>
      </c>
      <c r="B2166" s="81">
        <v>59.852468889999997</v>
      </c>
      <c r="C2166" s="81">
        <v>59.844105399999997</v>
      </c>
      <c r="D2166" s="81">
        <v>59.841275979999999</v>
      </c>
      <c r="E2166" s="81">
        <v>59.841219760000001</v>
      </c>
      <c r="F2166" s="81">
        <v>59.987636719999998</v>
      </c>
      <c r="G2166" s="81">
        <v>59.433251830000003</v>
      </c>
      <c r="H2166" s="81">
        <v>58.247886630000004</v>
      </c>
      <c r="I2166" s="81">
        <v>58.288754619999999</v>
      </c>
      <c r="J2166" s="81">
        <v>59.479260510000003</v>
      </c>
      <c r="K2166" s="81">
        <v>60.074904840000002</v>
      </c>
      <c r="L2166" s="81">
        <v>60.077966160000003</v>
      </c>
      <c r="M2166" s="81">
        <v>59.936049339999997</v>
      </c>
      <c r="N2166" s="80">
        <v>59.614913369999996</v>
      </c>
      <c r="O2166" s="81">
        <v>59.75704202</v>
      </c>
      <c r="P2166" s="81">
        <v>59.751628609999997</v>
      </c>
      <c r="Q2166" s="81">
        <v>59.898712199999999</v>
      </c>
      <c r="R2166" s="81">
        <v>60.29542112</v>
      </c>
      <c r="S2166" s="81">
        <v>60.863425040000003</v>
      </c>
      <c r="T2166" s="81">
        <v>60.82057889</v>
      </c>
      <c r="U2166" s="81">
        <v>60.065189089999997</v>
      </c>
      <c r="V2166" s="81">
        <v>60.23264193</v>
      </c>
      <c r="W2166" s="81">
        <v>60.241408450000002</v>
      </c>
      <c r="X2166" s="81">
        <v>60.215639009999997</v>
      </c>
      <c r="Y2166" s="81">
        <v>60.085793510000002</v>
      </c>
    </row>
    <row r="2167" spans="1:25" x14ac:dyDescent="0.3">
      <c r="A2167" s="82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82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</row>
    <row r="2168" spans="1:25" ht="18" thickBot="1" x14ac:dyDescent="0.35"/>
    <row r="2169" spans="1:25" ht="18" customHeight="1" thickBot="1" x14ac:dyDescent="0.35">
      <c r="A2169" s="83" t="s">
        <v>55</v>
      </c>
      <c r="B2169" s="84"/>
      <c r="C2169" s="84"/>
      <c r="D2169" s="84"/>
      <c r="E2169" s="84"/>
      <c r="F2169" s="84"/>
      <c r="G2169" s="84"/>
      <c r="H2169" s="84"/>
      <c r="I2169" s="84"/>
      <c r="J2169" s="84"/>
      <c r="K2169" s="84"/>
      <c r="L2169" s="84"/>
      <c r="M2169" s="84"/>
      <c r="N2169" s="84"/>
      <c r="O2169" s="85"/>
      <c r="P2169" s="86" t="s">
        <v>89</v>
      </c>
      <c r="Q2169" s="87"/>
    </row>
    <row r="2170" spans="1:25" ht="18" customHeight="1" thickBot="1" x14ac:dyDescent="0.35">
      <c r="A2170" s="83" t="s">
        <v>56</v>
      </c>
      <c r="B2170" s="84"/>
      <c r="C2170" s="84"/>
      <c r="D2170" s="84"/>
      <c r="E2170" s="84"/>
      <c r="F2170" s="84"/>
      <c r="G2170" s="84"/>
      <c r="H2170" s="84"/>
      <c r="I2170" s="84"/>
      <c r="J2170" s="84"/>
      <c r="K2170" s="84"/>
      <c r="L2170" s="84"/>
      <c r="M2170" s="84"/>
      <c r="N2170" s="84"/>
      <c r="O2170" s="85"/>
      <c r="P2170" s="86">
        <v>0.20544169000000001</v>
      </c>
      <c r="Q2170" s="87"/>
    </row>
    <row r="2172" spans="1:25" x14ac:dyDescent="0.3">
      <c r="A2172" s="88" t="s">
        <v>92</v>
      </c>
      <c r="B2172" s="88"/>
      <c r="C2172" s="88"/>
      <c r="D2172" s="88"/>
      <c r="E2172" s="88"/>
      <c r="F2172" s="88"/>
      <c r="G2172" s="88"/>
      <c r="H2172" s="88"/>
      <c r="I2172" s="88"/>
      <c r="J2172" s="88"/>
      <c r="K2172" s="88"/>
      <c r="L2172" s="88"/>
      <c r="M2172" s="88"/>
      <c r="N2172" s="88"/>
      <c r="O2172" s="88"/>
      <c r="R2172" s="75">
        <f>R1975</f>
        <v>498688.31179628486</v>
      </c>
    </row>
    <row r="2173" spans="1:25" x14ac:dyDescent="0.3">
      <c r="A2173" s="33"/>
      <c r="B2173" s="33"/>
      <c r="C2173" s="33"/>
      <c r="D2173" s="33"/>
      <c r="E2173" s="33"/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</row>
    <row r="2174" spans="1:25" ht="32.25" customHeight="1" thickBot="1" x14ac:dyDescent="0.35">
      <c r="A2174" s="89" t="s">
        <v>51</v>
      </c>
      <c r="B2174" s="89"/>
      <c r="C2174" s="89"/>
      <c r="D2174" s="89"/>
      <c r="E2174" s="89"/>
      <c r="F2174" s="89"/>
      <c r="G2174" s="89"/>
      <c r="H2174" s="89"/>
      <c r="I2174" s="89"/>
      <c r="J2174" s="89"/>
      <c r="K2174" s="89"/>
      <c r="L2174" s="89"/>
      <c r="M2174" s="89"/>
      <c r="N2174" s="89"/>
      <c r="O2174" s="89"/>
      <c r="P2174" s="89"/>
      <c r="Q2174" s="89"/>
      <c r="R2174" s="16"/>
      <c r="S2174" s="16"/>
    </row>
    <row r="2175" spans="1:25" ht="16.5" customHeight="1" thickBot="1" x14ac:dyDescent="0.35">
      <c r="A2175" s="90"/>
      <c r="B2175" s="91"/>
      <c r="C2175" s="91"/>
      <c r="D2175" s="91"/>
      <c r="E2175" s="91"/>
      <c r="F2175" s="91"/>
      <c r="G2175" s="91"/>
      <c r="H2175" s="91"/>
      <c r="I2175" s="91"/>
      <c r="J2175" s="91"/>
      <c r="K2175" s="92"/>
      <c r="L2175" s="96" t="s">
        <v>31</v>
      </c>
      <c r="M2175" s="96"/>
      <c r="N2175" s="96"/>
      <c r="O2175" s="97"/>
    </row>
    <row r="2176" spans="1:25" ht="18" thickBot="1" x14ac:dyDescent="0.35">
      <c r="A2176" s="93"/>
      <c r="B2176" s="94"/>
      <c r="C2176" s="94"/>
      <c r="D2176" s="94"/>
      <c r="E2176" s="94"/>
      <c r="F2176" s="94"/>
      <c r="G2176" s="94"/>
      <c r="H2176" s="94"/>
      <c r="I2176" s="94"/>
      <c r="J2176" s="94"/>
      <c r="K2176" s="95"/>
      <c r="L2176" s="39" t="s">
        <v>32</v>
      </c>
      <c r="M2176" s="39" t="s">
        <v>33</v>
      </c>
      <c r="N2176" s="39" t="s">
        <v>34</v>
      </c>
      <c r="O2176" s="39" t="s">
        <v>35</v>
      </c>
    </row>
    <row r="2177" spans="1:15" ht="35.25" customHeight="1" thickBot="1" x14ac:dyDescent="0.35">
      <c r="A2177" s="83" t="s">
        <v>93</v>
      </c>
      <c r="B2177" s="84"/>
      <c r="C2177" s="84"/>
      <c r="D2177" s="84"/>
      <c r="E2177" s="84"/>
      <c r="F2177" s="84"/>
      <c r="G2177" s="84"/>
      <c r="H2177" s="84"/>
      <c r="I2177" s="84"/>
      <c r="J2177" s="84"/>
      <c r="K2177" s="85"/>
      <c r="L2177" s="30">
        <v>1077180</v>
      </c>
      <c r="M2177" s="17">
        <v>1272050</v>
      </c>
      <c r="N2177" s="30">
        <v>1491486</v>
      </c>
      <c r="O2177" s="17">
        <v>1266447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28:S528"/>
    <mergeCell ref="A326:K327"/>
    <mergeCell ref="L326:O326"/>
    <mergeCell ref="A328:K328"/>
    <mergeCell ref="A333:O333"/>
    <mergeCell ref="A334:A335"/>
    <mergeCell ref="B334:Y334"/>
    <mergeCell ref="A365:A366"/>
    <mergeCell ref="B365:Y365"/>
    <mergeCell ref="A525:O525"/>
    <mergeCell ref="A490:A491"/>
    <mergeCell ref="B490:Y490"/>
    <mergeCell ref="P523:Q523"/>
    <mergeCell ref="P522:Q522"/>
    <mergeCell ref="A396:A397"/>
    <mergeCell ref="B396:Y396"/>
    <mergeCell ref="A427:A428"/>
    <mergeCell ref="A458:A459"/>
    <mergeCell ref="A522:O522"/>
    <mergeCell ref="A523:O523"/>
    <mergeCell ref="A292:A293"/>
    <mergeCell ref="B292:Y292"/>
    <mergeCell ref="A323:O323"/>
    <mergeCell ref="B427:Y427"/>
    <mergeCell ref="A45:Q45"/>
    <mergeCell ref="A43:Q43"/>
    <mergeCell ref="A198:O198"/>
    <mergeCell ref="A199:A200"/>
    <mergeCell ref="B199:Y199"/>
    <mergeCell ref="A196:S196"/>
    <mergeCell ref="A68:O68"/>
    <mergeCell ref="A131:A132"/>
    <mergeCell ref="B131:Y131"/>
    <mergeCell ref="A162:A163"/>
    <mergeCell ref="B162:Y162"/>
    <mergeCell ref="A193:Q193"/>
    <mergeCell ref="A66:S66"/>
    <mergeCell ref="A331:S331"/>
    <mergeCell ref="A261:A262"/>
    <mergeCell ref="B261:Y261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0:A101"/>
    <mergeCell ref="B100:Y100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24:A625"/>
    <mergeCell ref="B624:Y624"/>
    <mergeCell ref="A655:A656"/>
    <mergeCell ref="B655:Y655"/>
    <mergeCell ref="A530:O530"/>
    <mergeCell ref="A531:A532"/>
    <mergeCell ref="B531:Y531"/>
    <mergeCell ref="A39:O39"/>
    <mergeCell ref="A40:O40"/>
    <mergeCell ref="A527:S527"/>
    <mergeCell ref="A562:A563"/>
    <mergeCell ref="B562:Y562"/>
    <mergeCell ref="A593:A594"/>
    <mergeCell ref="B593:Y593"/>
    <mergeCell ref="A195:S195"/>
    <mergeCell ref="A50:O50"/>
    <mergeCell ref="A47:S47"/>
    <mergeCell ref="A48:S48"/>
    <mergeCell ref="A65:S65"/>
    <mergeCell ref="A230:A231"/>
    <mergeCell ref="B230:Y230"/>
    <mergeCell ref="A325:S325"/>
    <mergeCell ref="B458:Y458"/>
    <mergeCell ref="A330:S330"/>
    <mergeCell ref="A687:A688"/>
    <mergeCell ref="B687:Y687"/>
    <mergeCell ref="A722:O722"/>
    <mergeCell ref="A725:K726"/>
    <mergeCell ref="L725:O725"/>
    <mergeCell ref="A727:K727"/>
    <mergeCell ref="A719:O719"/>
    <mergeCell ref="P719:Q719"/>
    <mergeCell ref="A720:O720"/>
    <mergeCell ref="P720:Q720"/>
    <mergeCell ref="A724:Q724"/>
    <mergeCell ref="A730:B730"/>
    <mergeCell ref="A731:S731"/>
    <mergeCell ref="A732:S732"/>
    <mergeCell ref="A734:S735"/>
    <mergeCell ref="A737:S737"/>
    <mergeCell ref="A738:S738"/>
    <mergeCell ref="A740:D740"/>
    <mergeCell ref="A741:F742"/>
    <mergeCell ref="G741:J741"/>
    <mergeCell ref="A743:F743"/>
    <mergeCell ref="A745:Q745"/>
    <mergeCell ref="A746:S746"/>
    <mergeCell ref="A747:O747"/>
    <mergeCell ref="A748:O748"/>
    <mergeCell ref="A749:O749"/>
    <mergeCell ref="A750:Q750"/>
    <mergeCell ref="A751:Q751"/>
    <mergeCell ref="A752:B752"/>
    <mergeCell ref="A754:O754"/>
    <mergeCell ref="A755:O755"/>
    <mergeCell ref="A756:O756"/>
    <mergeCell ref="A757:O757"/>
    <mergeCell ref="A758:Q758"/>
    <mergeCell ref="A759:Q759"/>
    <mergeCell ref="A760:Q760"/>
    <mergeCell ref="A761:B761"/>
    <mergeCell ref="A762:O762"/>
    <mergeCell ref="A763:O763"/>
    <mergeCell ref="A764:O764"/>
    <mergeCell ref="A765:O765"/>
    <mergeCell ref="A766:O766"/>
    <mergeCell ref="A767:Q767"/>
    <mergeCell ref="A768:Q768"/>
    <mergeCell ref="A769:Q769"/>
    <mergeCell ref="A770:Q770"/>
    <mergeCell ref="A772:S772"/>
    <mergeCell ref="A773:S773"/>
    <mergeCell ref="A775:O775"/>
    <mergeCell ref="A776:F776"/>
    <mergeCell ref="G776:J776"/>
    <mergeCell ref="A777:F777"/>
    <mergeCell ref="A778:F778"/>
    <mergeCell ref="A779:F779"/>
    <mergeCell ref="A780:F780"/>
    <mergeCell ref="A783:O783"/>
    <mergeCell ref="A784:F784"/>
    <mergeCell ref="G784:J784"/>
    <mergeCell ref="A785:F785"/>
    <mergeCell ref="A786:F786"/>
    <mergeCell ref="A787:F787"/>
    <mergeCell ref="A790:S790"/>
    <mergeCell ref="A791:S791"/>
    <mergeCell ref="A793:O793"/>
    <mergeCell ref="A794:A795"/>
    <mergeCell ref="B794:Y794"/>
    <mergeCell ref="A825:A826"/>
    <mergeCell ref="B825:Y825"/>
    <mergeCell ref="A856:A857"/>
    <mergeCell ref="B856:Y856"/>
    <mergeCell ref="A887:A888"/>
    <mergeCell ref="B887:Y887"/>
    <mergeCell ref="A918:Q918"/>
    <mergeCell ref="A920:S920"/>
    <mergeCell ref="A921:S921"/>
    <mergeCell ref="A923:O923"/>
    <mergeCell ref="A924:A925"/>
    <mergeCell ref="B924:Y924"/>
    <mergeCell ref="A955:A956"/>
    <mergeCell ref="B955:Y955"/>
    <mergeCell ref="A986:A987"/>
    <mergeCell ref="B986:Y986"/>
    <mergeCell ref="A1017:A1018"/>
    <mergeCell ref="B1017:Y1017"/>
    <mergeCell ref="A1048:O1048"/>
    <mergeCell ref="A1050:S1050"/>
    <mergeCell ref="A1051:K1052"/>
    <mergeCell ref="L1051:O1051"/>
    <mergeCell ref="A1053:K1053"/>
    <mergeCell ref="A1055:S1055"/>
    <mergeCell ref="A1056:S1056"/>
    <mergeCell ref="A1058:O1058"/>
    <mergeCell ref="A1059:A1060"/>
    <mergeCell ref="B1059:Y1059"/>
    <mergeCell ref="A1090:A1091"/>
    <mergeCell ref="B1090:Y1090"/>
    <mergeCell ref="A1121:A1122"/>
    <mergeCell ref="B1121:Y1121"/>
    <mergeCell ref="A1152:A1153"/>
    <mergeCell ref="B1152:Y1152"/>
    <mergeCell ref="A1183:A1184"/>
    <mergeCell ref="B1183:Y1183"/>
    <mergeCell ref="A1215:A1216"/>
    <mergeCell ref="B1215:Y1215"/>
    <mergeCell ref="A1247:O1247"/>
    <mergeCell ref="P1247:Q1247"/>
    <mergeCell ref="A1248:O1248"/>
    <mergeCell ref="P1248:Q1248"/>
    <mergeCell ref="A1250:O1250"/>
    <mergeCell ref="A1252:S1252"/>
    <mergeCell ref="A1253:S1253"/>
    <mergeCell ref="A1255:O1255"/>
    <mergeCell ref="A1256:A1257"/>
    <mergeCell ref="B1256:Y1256"/>
    <mergeCell ref="A1287:A1288"/>
    <mergeCell ref="B1287:Y1287"/>
    <mergeCell ref="A1318:A1319"/>
    <mergeCell ref="B1318:Y1318"/>
    <mergeCell ref="A1349:A1350"/>
    <mergeCell ref="B1349:Y1349"/>
    <mergeCell ref="A1380:A1381"/>
    <mergeCell ref="B1380:Y1380"/>
    <mergeCell ref="A1412:A1413"/>
    <mergeCell ref="B1412:Y1412"/>
    <mergeCell ref="A1444:O1444"/>
    <mergeCell ref="P1444:Q1444"/>
    <mergeCell ref="A1445:O1445"/>
    <mergeCell ref="P1445:Q1445"/>
    <mergeCell ref="A1447:O1447"/>
    <mergeCell ref="A1449:Q1449"/>
    <mergeCell ref="A1450:K1451"/>
    <mergeCell ref="L1450:O1450"/>
    <mergeCell ref="A1452:K1452"/>
    <mergeCell ref="A1455:B1455"/>
    <mergeCell ref="A1456:S1456"/>
    <mergeCell ref="A1457:S1457"/>
    <mergeCell ref="A1459:S1460"/>
    <mergeCell ref="A1462:S1462"/>
    <mergeCell ref="A1463:S1463"/>
    <mergeCell ref="A1465:D1465"/>
    <mergeCell ref="A1466:F1467"/>
    <mergeCell ref="G1466:J1466"/>
    <mergeCell ref="A1468:F1468"/>
    <mergeCell ref="A1470:Q1470"/>
    <mergeCell ref="A1471:S1471"/>
    <mergeCell ref="A1472:O1472"/>
    <mergeCell ref="A1473:O1473"/>
    <mergeCell ref="A1474:O1474"/>
    <mergeCell ref="A1475:Q1475"/>
    <mergeCell ref="A1476:Q1476"/>
    <mergeCell ref="A1477:B1477"/>
    <mergeCell ref="A1479:O1479"/>
    <mergeCell ref="A1480:O1480"/>
    <mergeCell ref="A1481:O1481"/>
    <mergeCell ref="A1482:O1482"/>
    <mergeCell ref="A1483:Q1483"/>
    <mergeCell ref="A1484:Q1484"/>
    <mergeCell ref="A1485:Q1485"/>
    <mergeCell ref="A1486:B1486"/>
    <mergeCell ref="A1487:O1487"/>
    <mergeCell ref="A1488:O1488"/>
    <mergeCell ref="A1489:O1489"/>
    <mergeCell ref="A1490:O1490"/>
    <mergeCell ref="A1491:O1491"/>
    <mergeCell ref="A1492:Q1492"/>
    <mergeCell ref="A1493:Q1493"/>
    <mergeCell ref="A1494:Q1494"/>
    <mergeCell ref="A1495:Q1495"/>
    <mergeCell ref="A1497:S1497"/>
    <mergeCell ref="A1498:S1498"/>
    <mergeCell ref="A1500:O1500"/>
    <mergeCell ref="A1501:F1501"/>
    <mergeCell ref="G1501:J1501"/>
    <mergeCell ref="A1502:F1502"/>
    <mergeCell ref="A1503:F1503"/>
    <mergeCell ref="A1504:F1504"/>
    <mergeCell ref="A1505:F1505"/>
    <mergeCell ref="A1508:O1508"/>
    <mergeCell ref="A1509:F1509"/>
    <mergeCell ref="G1509:J1509"/>
    <mergeCell ref="A1510:F1510"/>
    <mergeCell ref="A1511:F1511"/>
    <mergeCell ref="A1512:F1512"/>
    <mergeCell ref="A1515:S1515"/>
    <mergeCell ref="A1516:S1516"/>
    <mergeCell ref="A1518:O1518"/>
    <mergeCell ref="A1519:A1520"/>
    <mergeCell ref="B1519:Y1519"/>
    <mergeCell ref="A1550:A1551"/>
    <mergeCell ref="B1550:Y1550"/>
    <mergeCell ref="A1581:A1582"/>
    <mergeCell ref="B1581:Y1581"/>
    <mergeCell ref="A1612:A1613"/>
    <mergeCell ref="B1612:Y1612"/>
    <mergeCell ref="A1643:Q1643"/>
    <mergeCell ref="A1645:S1645"/>
    <mergeCell ref="A1646:S1646"/>
    <mergeCell ref="A1648:O1648"/>
    <mergeCell ref="A1649:A1650"/>
    <mergeCell ref="B1649:Y1649"/>
    <mergeCell ref="A1680:A1681"/>
    <mergeCell ref="B1680:Y1680"/>
    <mergeCell ref="A1711:A1712"/>
    <mergeCell ref="B1711:Y1711"/>
    <mergeCell ref="A1742:A1743"/>
    <mergeCell ref="B1742:Y1742"/>
    <mergeCell ref="A1773:O1773"/>
    <mergeCell ref="A1775:S1775"/>
    <mergeCell ref="A1776:K1777"/>
    <mergeCell ref="L1776:O1776"/>
    <mergeCell ref="A1778:K1778"/>
    <mergeCell ref="A1780:S1780"/>
    <mergeCell ref="A1781:S1781"/>
    <mergeCell ref="A1783:O1783"/>
    <mergeCell ref="A1784:A1785"/>
    <mergeCell ref="B1784:Y1784"/>
    <mergeCell ref="A1815:A1816"/>
    <mergeCell ref="B1815:Y1815"/>
    <mergeCell ref="A1846:A1847"/>
    <mergeCell ref="B1846:Y1846"/>
    <mergeCell ref="A1877:A1878"/>
    <mergeCell ref="B1877:Y1877"/>
    <mergeCell ref="A1908:A1909"/>
    <mergeCell ref="B1908:Y1908"/>
    <mergeCell ref="A1940:A1941"/>
    <mergeCell ref="B1940:Y1940"/>
    <mergeCell ref="A1972:O1972"/>
    <mergeCell ref="P1972:Q1972"/>
    <mergeCell ref="A1973:O1973"/>
    <mergeCell ref="P1973:Q1973"/>
    <mergeCell ref="A1975:O1975"/>
    <mergeCell ref="A1977:S1977"/>
    <mergeCell ref="A1978:S1978"/>
    <mergeCell ref="A1980:O1980"/>
    <mergeCell ref="A1981:A1982"/>
    <mergeCell ref="B1981:Y1981"/>
    <mergeCell ref="A2012:A2013"/>
    <mergeCell ref="B2012:Y2012"/>
    <mergeCell ref="A2043:A2044"/>
    <mergeCell ref="B2043:Y2043"/>
    <mergeCell ref="A2074:A2075"/>
    <mergeCell ref="B2074:Y2074"/>
    <mergeCell ref="A2105:A2106"/>
    <mergeCell ref="B2105:Y2105"/>
    <mergeCell ref="A2137:A2138"/>
    <mergeCell ref="B2137:Y2137"/>
    <mergeCell ref="A2169:O2169"/>
    <mergeCell ref="P2169:Q2169"/>
    <mergeCell ref="A2170:O2170"/>
    <mergeCell ref="P2170:Q2170"/>
    <mergeCell ref="A2172:O2172"/>
    <mergeCell ref="A2174:Q2174"/>
    <mergeCell ref="A2175:K2176"/>
    <mergeCell ref="L2175:O2175"/>
    <mergeCell ref="A2177:K217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29" max="24" man="1"/>
    <brk id="193" max="24" man="1"/>
    <brk id="259" max="24" man="1"/>
    <brk id="328" max="24" man="1"/>
    <brk id="394" max="24" man="1"/>
    <brk id="456" max="24" man="1"/>
    <brk id="488" max="24" man="1"/>
    <brk id="525" max="24" man="1"/>
    <brk id="591" max="24" man="1"/>
    <brk id="653" max="24" man="1"/>
    <brk id="68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6"/>
  <sheetViews>
    <sheetView zoomScale="64" zoomScaleNormal="64" workbookViewId="0">
      <selection activeCell="B689" sqref="B689:Y71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8"/>
    </row>
    <row r="2" spans="1:19" x14ac:dyDescent="0.3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8"/>
    </row>
    <row r="3" spans="1:19" x14ac:dyDescent="0.3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2" t="s">
        <v>96</v>
      </c>
      <c r="B5" s="112"/>
    </row>
    <row r="6" spans="1:19" x14ac:dyDescent="0.3">
      <c r="A6" s="113" t="s">
        <v>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5.75" customHeight="1" x14ac:dyDescent="0.3">
      <c r="A7" s="114" t="s">
        <v>28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4" t="s">
        <v>103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13.5" customHeigh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x14ac:dyDescent="0.3">
      <c r="A11" s="4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4"/>
    </row>
    <row r="15" spans="1:19" ht="18" thickBot="1" x14ac:dyDescent="0.35">
      <c r="A15" s="88" t="s">
        <v>30</v>
      </c>
      <c r="B15" s="88"/>
      <c r="C15" s="88"/>
      <c r="D15" s="88"/>
    </row>
    <row r="16" spans="1:19" ht="18" thickBot="1" x14ac:dyDescent="0.35">
      <c r="A16" s="115"/>
      <c r="B16" s="116"/>
      <c r="C16" s="116"/>
      <c r="D16" s="116"/>
      <c r="E16" s="116"/>
      <c r="F16" s="117"/>
      <c r="G16" s="105" t="s">
        <v>31</v>
      </c>
      <c r="H16" s="105"/>
      <c r="I16" s="105"/>
      <c r="J16" s="87"/>
    </row>
    <row r="17" spans="1:19" ht="18" thickBot="1" x14ac:dyDescent="0.35">
      <c r="A17" s="109"/>
      <c r="B17" s="110"/>
      <c r="C17" s="110"/>
      <c r="D17" s="110"/>
      <c r="E17" s="110"/>
      <c r="F17" s="111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6" t="s">
        <v>36</v>
      </c>
      <c r="B18" s="105"/>
      <c r="C18" s="105"/>
      <c r="D18" s="105"/>
      <c r="E18" s="105"/>
      <c r="F18" s="87"/>
      <c r="G18" s="15">
        <v>2779.69</v>
      </c>
      <c r="H18" s="15">
        <v>2912.47</v>
      </c>
      <c r="I18" s="15">
        <v>3621.52</v>
      </c>
      <c r="J18" s="15">
        <v>4201.3100000000004</v>
      </c>
    </row>
    <row r="20" spans="1:19" x14ac:dyDescent="0.3">
      <c r="A20" s="89" t="s">
        <v>66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74">
        <v>970.67001127000003</v>
      </c>
      <c r="S20" s="55"/>
    </row>
    <row r="21" spans="1:19" x14ac:dyDescent="0.3">
      <c r="A21" s="89" t="s">
        <v>37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5.75" customHeight="1" x14ac:dyDescent="0.3">
      <c r="A22" s="89" t="s">
        <v>67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55"/>
      <c r="Q22" s="55"/>
      <c r="R22" s="69">
        <f>R20</f>
        <v>970.67001127000003</v>
      </c>
      <c r="S22" s="55"/>
    </row>
    <row r="23" spans="1:19" x14ac:dyDescent="0.3">
      <c r="A23" s="88" t="s">
        <v>68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5"/>
      <c r="Q23" s="55"/>
      <c r="R23" s="69">
        <v>548882.6074098415</v>
      </c>
      <c r="S23" s="55"/>
    </row>
    <row r="24" spans="1:19" x14ac:dyDescent="0.3">
      <c r="A24" s="89" t="s">
        <v>69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55"/>
      <c r="Q24" s="55"/>
      <c r="R24" s="70">
        <v>0</v>
      </c>
      <c r="S24" s="55"/>
    </row>
    <row r="25" spans="1:19" ht="17.25" customHeight="1" x14ac:dyDescent="0.3">
      <c r="A25" s="89" t="s">
        <v>70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73">
        <v>12.173</v>
      </c>
      <c r="S25" s="16"/>
    </row>
    <row r="26" spans="1:19" ht="17.25" customHeight="1" x14ac:dyDescent="0.3">
      <c r="A26" s="89" t="s">
        <v>72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73">
        <f>R25</f>
        <v>12.173</v>
      </c>
      <c r="S26" s="16"/>
    </row>
    <row r="27" spans="1:19" x14ac:dyDescent="0.3">
      <c r="A27" s="89" t="s">
        <v>71</v>
      </c>
      <c r="B27" s="8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88" t="s">
        <v>74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55"/>
      <c r="Q29" s="55"/>
      <c r="R29" s="69">
        <v>0</v>
      </c>
      <c r="S29" s="55"/>
    </row>
    <row r="30" spans="1:19" x14ac:dyDescent="0.3">
      <c r="A30" s="88" t="s">
        <v>75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55"/>
      <c r="Q30" s="55"/>
      <c r="R30" s="69">
        <v>0</v>
      </c>
      <c r="S30" s="55"/>
    </row>
    <row r="31" spans="1:19" x14ac:dyDescent="0.3">
      <c r="A31" s="88" t="s">
        <v>76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5"/>
      <c r="Q31" s="55"/>
      <c r="R31" s="69">
        <v>0</v>
      </c>
      <c r="S31" s="55"/>
    </row>
    <row r="32" spans="1:19" x14ac:dyDescent="0.3">
      <c r="A32" s="88" t="s">
        <v>77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55"/>
      <c r="Q32" s="55"/>
      <c r="R32" s="76">
        <f>R25</f>
        <v>12.173</v>
      </c>
      <c r="S32" s="55"/>
    </row>
    <row r="33" spans="1:19" ht="15.75" customHeight="1" x14ac:dyDescent="0.3">
      <c r="A33" s="89" t="s">
        <v>78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74">
        <v>0</v>
      </c>
      <c r="S33" s="16"/>
    </row>
    <row r="34" spans="1:19" ht="17.25" customHeight="1" x14ac:dyDescent="0.3">
      <c r="A34" s="89" t="s">
        <v>80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73">
        <v>8394.8629999999994</v>
      </c>
      <c r="S34" s="16"/>
    </row>
    <row r="35" spans="1:19" ht="17.25" customHeight="1" x14ac:dyDescent="0.3">
      <c r="A35" s="89" t="s">
        <v>81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73">
        <f>R34</f>
        <v>8394.8629999999994</v>
      </c>
      <c r="S35" s="16"/>
    </row>
    <row r="36" spans="1:19" x14ac:dyDescent="0.3">
      <c r="A36" s="89" t="s">
        <v>71</v>
      </c>
      <c r="B36" s="89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88" t="s">
        <v>82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5"/>
      <c r="Q37" s="55"/>
      <c r="R37" s="69">
        <v>0</v>
      </c>
      <c r="S37" s="55"/>
    </row>
    <row r="38" spans="1:19" x14ac:dyDescent="0.3">
      <c r="A38" s="88" t="s">
        <v>83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5"/>
      <c r="Q38" s="55"/>
      <c r="R38" s="69">
        <v>0</v>
      </c>
      <c r="S38" s="55"/>
    </row>
    <row r="39" spans="1:19" x14ac:dyDescent="0.3">
      <c r="A39" s="88" t="s">
        <v>84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5"/>
      <c r="Q39" s="55"/>
      <c r="R39" s="69">
        <v>0</v>
      </c>
      <c r="S39" s="55"/>
    </row>
    <row r="40" spans="1:19" x14ac:dyDescent="0.3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5"/>
      <c r="Q40" s="55"/>
      <c r="R40" s="69">
        <v>0</v>
      </c>
      <c r="S40" s="55"/>
    </row>
    <row r="41" spans="1:19" x14ac:dyDescent="0.3">
      <c r="A41" s="88" t="s">
        <v>86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5"/>
      <c r="Q41" s="55"/>
      <c r="R41" s="76">
        <f>R35</f>
        <v>8394.8629999999994</v>
      </c>
      <c r="S41" s="55"/>
    </row>
    <row r="42" spans="1:19" x14ac:dyDescent="0.3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70">
        <v>0</v>
      </c>
      <c r="S42" s="8"/>
    </row>
    <row r="43" spans="1:19" ht="17.25" customHeight="1" x14ac:dyDescent="0.3">
      <c r="A43" s="89" t="s">
        <v>88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5" t="s">
        <v>89</v>
      </c>
      <c r="S43" s="16"/>
    </row>
    <row r="44" spans="1:19" ht="38.25" customHeight="1" x14ac:dyDescent="0.3">
      <c r="A44" s="89" t="s">
        <v>90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5" t="s">
        <v>89</v>
      </c>
      <c r="S44" s="16"/>
    </row>
    <row r="45" spans="1:19" ht="34.5" customHeight="1" x14ac:dyDescent="0.3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5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88" t="s">
        <v>39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1:15" ht="16.5" customHeight="1" thickBot="1" x14ac:dyDescent="0.35">
      <c r="A51" s="86" t="s">
        <v>40</v>
      </c>
      <c r="B51" s="105"/>
      <c r="C51" s="105"/>
      <c r="D51" s="105"/>
      <c r="E51" s="105"/>
      <c r="F51" s="87"/>
      <c r="G51" s="86" t="s">
        <v>31</v>
      </c>
      <c r="H51" s="105"/>
      <c r="I51" s="105"/>
      <c r="J51" s="87"/>
    </row>
    <row r="52" spans="1:15" ht="18" thickBot="1" x14ac:dyDescent="0.35">
      <c r="A52" s="86"/>
      <c r="B52" s="105"/>
      <c r="C52" s="105"/>
      <c r="D52" s="105"/>
      <c r="E52" s="105"/>
      <c r="F52" s="87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6" t="s">
        <v>41</v>
      </c>
      <c r="B53" s="105"/>
      <c r="C53" s="105"/>
      <c r="D53" s="105"/>
      <c r="E53" s="105"/>
      <c r="F53" s="87"/>
      <c r="G53" s="15">
        <v>2841.96</v>
      </c>
      <c r="H53" s="15">
        <v>2974.74</v>
      </c>
      <c r="I53" s="15">
        <v>3683.79</v>
      </c>
      <c r="J53" s="15">
        <v>4263.58</v>
      </c>
    </row>
    <row r="54" spans="1:15" ht="18" thickBot="1" x14ac:dyDescent="0.35">
      <c r="A54" s="86" t="s">
        <v>42</v>
      </c>
      <c r="B54" s="105"/>
      <c r="C54" s="105"/>
      <c r="D54" s="105"/>
      <c r="E54" s="105"/>
      <c r="F54" s="87"/>
      <c r="G54" s="15">
        <v>3538.99</v>
      </c>
      <c r="H54" s="15">
        <v>3671.77</v>
      </c>
      <c r="I54" s="15">
        <v>4380.82</v>
      </c>
      <c r="J54" s="15">
        <v>4960.6099999999997</v>
      </c>
    </row>
    <row r="55" spans="1:15" ht="18" thickBot="1" x14ac:dyDescent="0.35">
      <c r="A55" s="86" t="s">
        <v>43</v>
      </c>
      <c r="B55" s="105"/>
      <c r="C55" s="105"/>
      <c r="D55" s="105"/>
      <c r="E55" s="105"/>
      <c r="F55" s="87"/>
      <c r="G55" s="15">
        <v>4473.3900000000003</v>
      </c>
      <c r="H55" s="15">
        <v>4606.17</v>
      </c>
      <c r="I55" s="15">
        <v>5315.22</v>
      </c>
      <c r="J55" s="15">
        <v>5895.01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88" t="s">
        <v>44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6.5" customHeight="1" thickBot="1" x14ac:dyDescent="0.35">
      <c r="A59" s="86" t="s">
        <v>40</v>
      </c>
      <c r="B59" s="105"/>
      <c r="C59" s="105"/>
      <c r="D59" s="105"/>
      <c r="E59" s="105"/>
      <c r="F59" s="87"/>
      <c r="G59" s="105" t="s">
        <v>31</v>
      </c>
      <c r="H59" s="105"/>
      <c r="I59" s="105"/>
      <c r="J59" s="87"/>
    </row>
    <row r="60" spans="1:15" ht="18" thickBot="1" x14ac:dyDescent="0.35">
      <c r="A60" s="106"/>
      <c r="B60" s="107"/>
      <c r="C60" s="107"/>
      <c r="D60" s="107"/>
      <c r="E60" s="107"/>
      <c r="F60" s="108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6" t="s">
        <v>41</v>
      </c>
      <c r="B61" s="105"/>
      <c r="C61" s="105"/>
      <c r="D61" s="105"/>
      <c r="E61" s="105"/>
      <c r="F61" s="87"/>
      <c r="G61" s="15">
        <f>G53</f>
        <v>2841.96</v>
      </c>
      <c r="H61" s="15">
        <f>H53</f>
        <v>2974.74</v>
      </c>
      <c r="I61" s="15">
        <f>I53</f>
        <v>3683.79</v>
      </c>
      <c r="J61" s="15">
        <f>J53</f>
        <v>4263.58</v>
      </c>
    </row>
    <row r="62" spans="1:15" ht="18" thickBot="1" x14ac:dyDescent="0.35">
      <c r="A62" s="109" t="s">
        <v>45</v>
      </c>
      <c r="B62" s="110"/>
      <c r="C62" s="110"/>
      <c r="D62" s="110"/>
      <c r="E62" s="110"/>
      <c r="F62" s="111"/>
      <c r="G62" s="15">
        <v>3946.79</v>
      </c>
      <c r="H62" s="15">
        <v>4079.57</v>
      </c>
      <c r="I62" s="15">
        <v>4788.62</v>
      </c>
      <c r="J62" s="15">
        <v>5368.41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4" t="s">
        <v>47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:25" x14ac:dyDescent="0.3">
      <c r="A67" s="44"/>
    </row>
    <row r="68" spans="1:25" ht="18" thickBot="1" x14ac:dyDescent="0.35">
      <c r="A68" s="88" t="s">
        <v>61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1:25" ht="15.75" customHeight="1" thickBot="1" x14ac:dyDescent="0.35">
      <c r="A69" s="98" t="s">
        <v>0</v>
      </c>
      <c r="B69" s="100" t="s">
        <v>62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</row>
    <row r="70" spans="1:25" ht="33.75" thickBot="1" x14ac:dyDescent="0.35">
      <c r="A70" s="99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2873.6772651900001</v>
      </c>
      <c r="C71" s="15">
        <v>2907.64753565</v>
      </c>
      <c r="D71" s="15">
        <v>2926.7630277899998</v>
      </c>
      <c r="E71" s="15">
        <v>2925.4308034199998</v>
      </c>
      <c r="F71" s="15">
        <v>2919.2302399999999</v>
      </c>
      <c r="G71" s="15">
        <v>2897.2436102399997</v>
      </c>
      <c r="H71" s="15">
        <v>2843.7811580799998</v>
      </c>
      <c r="I71" s="15">
        <v>2810.7697322399999</v>
      </c>
      <c r="J71" s="15">
        <v>2785.1253867400001</v>
      </c>
      <c r="K71" s="15">
        <v>2776.1078374399999</v>
      </c>
      <c r="L71" s="15">
        <v>2776.7560411700001</v>
      </c>
      <c r="M71" s="15">
        <v>2790.0419803699997</v>
      </c>
      <c r="N71" s="17">
        <v>2791.41479841</v>
      </c>
      <c r="O71" s="18">
        <v>2760.0614404600001</v>
      </c>
      <c r="P71" s="18">
        <v>2767.2284751699999</v>
      </c>
      <c r="Q71" s="18">
        <v>2773.0235886700002</v>
      </c>
      <c r="R71" s="18">
        <v>2778.07160028</v>
      </c>
      <c r="S71" s="18">
        <v>2749.0046466200001</v>
      </c>
      <c r="T71" s="18">
        <v>2721.8362345</v>
      </c>
      <c r="U71" s="18">
        <v>2722.6669215399997</v>
      </c>
      <c r="V71" s="18">
        <v>2746.6317593200001</v>
      </c>
      <c r="W71" s="18">
        <v>2764.9699225599998</v>
      </c>
      <c r="X71" s="18">
        <v>2775.92402808</v>
      </c>
      <c r="Y71" s="18">
        <v>2788.8776572799998</v>
      </c>
    </row>
    <row r="72" spans="1:25" ht="18" thickBot="1" x14ac:dyDescent="0.35">
      <c r="A72" s="43">
        <v>2</v>
      </c>
      <c r="B72" s="15">
        <v>2877.4237599099997</v>
      </c>
      <c r="C72" s="15">
        <v>2882.2755668499999</v>
      </c>
      <c r="D72" s="15">
        <v>2883.5611631299998</v>
      </c>
      <c r="E72" s="15">
        <v>2892.6355531600002</v>
      </c>
      <c r="F72" s="15">
        <v>2897.2681777500002</v>
      </c>
      <c r="G72" s="15">
        <v>2881.8682308799998</v>
      </c>
      <c r="H72" s="15">
        <v>2856.64027459</v>
      </c>
      <c r="I72" s="15">
        <v>2845.6348270500002</v>
      </c>
      <c r="J72" s="15">
        <v>2809.5303248700002</v>
      </c>
      <c r="K72" s="15">
        <v>2784.8399928999997</v>
      </c>
      <c r="L72" s="15">
        <v>2771.7928716500001</v>
      </c>
      <c r="M72" s="15">
        <v>2793.1429613299997</v>
      </c>
      <c r="N72" s="19">
        <v>2783.8642045799998</v>
      </c>
      <c r="O72" s="15">
        <v>2758.0864576399999</v>
      </c>
      <c r="P72" s="15">
        <v>2773.8805971399997</v>
      </c>
      <c r="Q72" s="15">
        <v>2785.8129930300001</v>
      </c>
      <c r="R72" s="15">
        <v>2787.9901342799999</v>
      </c>
      <c r="S72" s="15">
        <v>2786.8888230399998</v>
      </c>
      <c r="T72" s="15">
        <v>2738.7485013300002</v>
      </c>
      <c r="U72" s="15">
        <v>2726.9600711799999</v>
      </c>
      <c r="V72" s="15">
        <v>2748.6513097699999</v>
      </c>
      <c r="W72" s="15">
        <v>2759.83292523</v>
      </c>
      <c r="X72" s="15">
        <v>2773.7508459400001</v>
      </c>
      <c r="Y72" s="15">
        <v>2789.34492641</v>
      </c>
    </row>
    <row r="73" spans="1:25" ht="18" thickBot="1" x14ac:dyDescent="0.35">
      <c r="A73" s="43">
        <v>3</v>
      </c>
      <c r="B73" s="15">
        <v>2843.4736014999999</v>
      </c>
      <c r="C73" s="15">
        <v>2881.42181854</v>
      </c>
      <c r="D73" s="15">
        <v>2881.9661175000001</v>
      </c>
      <c r="E73" s="15">
        <v>2897.3621170599999</v>
      </c>
      <c r="F73" s="15">
        <v>2891.92849105</v>
      </c>
      <c r="G73" s="15">
        <v>2889.2047247199998</v>
      </c>
      <c r="H73" s="15">
        <v>2869.4392160099997</v>
      </c>
      <c r="I73" s="15">
        <v>2857.6392399599999</v>
      </c>
      <c r="J73" s="15">
        <v>2835.9391279900001</v>
      </c>
      <c r="K73" s="15">
        <v>2803.9285185200001</v>
      </c>
      <c r="L73" s="15">
        <v>2776.9207001200002</v>
      </c>
      <c r="M73" s="15">
        <v>2780.8733279799999</v>
      </c>
      <c r="N73" s="19">
        <v>2786.37514005</v>
      </c>
      <c r="O73" s="15">
        <v>2773.5955280399999</v>
      </c>
      <c r="P73" s="15">
        <v>2786.7233976299999</v>
      </c>
      <c r="Q73" s="15">
        <v>2792.4326726099998</v>
      </c>
      <c r="R73" s="15">
        <v>2779.3914759899999</v>
      </c>
      <c r="S73" s="15">
        <v>2764.7803311899997</v>
      </c>
      <c r="T73" s="15">
        <v>2735.2996824399997</v>
      </c>
      <c r="U73" s="15">
        <v>2719.52963228</v>
      </c>
      <c r="V73" s="15">
        <v>2725.54672699</v>
      </c>
      <c r="W73" s="15">
        <v>2747.3469153699998</v>
      </c>
      <c r="X73" s="15">
        <v>2775.86443779</v>
      </c>
      <c r="Y73" s="15">
        <v>2809.2471130700001</v>
      </c>
    </row>
    <row r="74" spans="1:25" ht="18" thickBot="1" x14ac:dyDescent="0.35">
      <c r="A74" s="43">
        <v>4</v>
      </c>
      <c r="B74" s="15">
        <v>2875.3047485799998</v>
      </c>
      <c r="C74" s="15">
        <v>2900.7534332999999</v>
      </c>
      <c r="D74" s="15">
        <v>2937.4009432499997</v>
      </c>
      <c r="E74" s="15">
        <v>2957.1182394400003</v>
      </c>
      <c r="F74" s="15">
        <v>2955.5367750999999</v>
      </c>
      <c r="G74" s="15">
        <v>2939.1843108000003</v>
      </c>
      <c r="H74" s="15">
        <v>2899.9973484100001</v>
      </c>
      <c r="I74" s="15">
        <v>2864.5740389600001</v>
      </c>
      <c r="J74" s="15">
        <v>2835.9317349100002</v>
      </c>
      <c r="K74" s="15">
        <v>2832.2097416500001</v>
      </c>
      <c r="L74" s="15">
        <v>2829.28605118</v>
      </c>
      <c r="M74" s="15">
        <v>2841.7751238199999</v>
      </c>
      <c r="N74" s="19">
        <v>2763.6551338899999</v>
      </c>
      <c r="O74" s="15">
        <v>2734.9093639299999</v>
      </c>
      <c r="P74" s="15">
        <v>2747.14685259</v>
      </c>
      <c r="Q74" s="15">
        <v>2768.7459529399998</v>
      </c>
      <c r="R74" s="15">
        <v>2773.6017238700001</v>
      </c>
      <c r="S74" s="15">
        <v>2738.5266813399999</v>
      </c>
      <c r="T74" s="15">
        <v>2721.6010623399998</v>
      </c>
      <c r="U74" s="15">
        <v>2721.1543413700001</v>
      </c>
      <c r="V74" s="15">
        <v>2734.4880548699998</v>
      </c>
      <c r="W74" s="15">
        <v>2752.33309474</v>
      </c>
      <c r="X74" s="15">
        <v>2775.85572301</v>
      </c>
      <c r="Y74" s="15">
        <v>2792.7962210699998</v>
      </c>
    </row>
    <row r="75" spans="1:25" ht="18" thickBot="1" x14ac:dyDescent="0.35">
      <c r="A75" s="43">
        <v>5</v>
      </c>
      <c r="B75" s="15">
        <v>2885.07889561</v>
      </c>
      <c r="C75" s="15">
        <v>2911.0271409099996</v>
      </c>
      <c r="D75" s="15">
        <v>2930.8359537300003</v>
      </c>
      <c r="E75" s="15">
        <v>2927.6887917599997</v>
      </c>
      <c r="F75" s="15">
        <v>2922.4652876</v>
      </c>
      <c r="G75" s="15">
        <v>2899.7468665699998</v>
      </c>
      <c r="H75" s="15">
        <v>2860.7546285600001</v>
      </c>
      <c r="I75" s="15">
        <v>2850.58344747</v>
      </c>
      <c r="J75" s="15">
        <v>2831.4295788199997</v>
      </c>
      <c r="K75" s="15">
        <v>2831.5337735200001</v>
      </c>
      <c r="L75" s="15">
        <v>2829.6640012899998</v>
      </c>
      <c r="M75" s="15">
        <v>2834.1245422900001</v>
      </c>
      <c r="N75" s="19">
        <v>2813.9740947400001</v>
      </c>
      <c r="O75" s="15">
        <v>2784.57487184</v>
      </c>
      <c r="P75" s="15">
        <v>2792.1953008800001</v>
      </c>
      <c r="Q75" s="15">
        <v>2801.2935717700002</v>
      </c>
      <c r="R75" s="15">
        <v>2792.7344438099999</v>
      </c>
      <c r="S75" s="15">
        <v>2792.3816866100001</v>
      </c>
      <c r="T75" s="15">
        <v>2751.2988574599999</v>
      </c>
      <c r="U75" s="15">
        <v>2761.68160876</v>
      </c>
      <c r="V75" s="15">
        <v>2783.6080292199999</v>
      </c>
      <c r="W75" s="15">
        <v>2792.92723191</v>
      </c>
      <c r="X75" s="15">
        <v>2824.9787315499998</v>
      </c>
      <c r="Y75" s="15">
        <v>2835.0284483099999</v>
      </c>
    </row>
    <row r="76" spans="1:25" ht="18" thickBot="1" x14ac:dyDescent="0.35">
      <c r="A76" s="43">
        <v>6</v>
      </c>
      <c r="B76" s="15">
        <v>2876.1670487399997</v>
      </c>
      <c r="C76" s="15">
        <v>2903.56718331</v>
      </c>
      <c r="D76" s="15">
        <v>2918.8853006299996</v>
      </c>
      <c r="E76" s="15">
        <v>2908.9352392700002</v>
      </c>
      <c r="F76" s="15">
        <v>2909.3930785900002</v>
      </c>
      <c r="G76" s="15">
        <v>2882.8194184499998</v>
      </c>
      <c r="H76" s="15">
        <v>2851.0734000399998</v>
      </c>
      <c r="I76" s="15">
        <v>2823.4587400700002</v>
      </c>
      <c r="J76" s="15">
        <v>2834.2348659600002</v>
      </c>
      <c r="K76" s="15">
        <v>2835.2316126799997</v>
      </c>
      <c r="L76" s="15">
        <v>2842.8749810499999</v>
      </c>
      <c r="M76" s="15">
        <v>2845.6021540499996</v>
      </c>
      <c r="N76" s="19">
        <v>2830.8878641000001</v>
      </c>
      <c r="O76" s="15">
        <v>2801.6394105600002</v>
      </c>
      <c r="P76" s="15">
        <v>2802.3077146400001</v>
      </c>
      <c r="Q76" s="15">
        <v>2805.4137838199999</v>
      </c>
      <c r="R76" s="15">
        <v>2806.0826513399998</v>
      </c>
      <c r="S76" s="15">
        <v>2807.8534589800001</v>
      </c>
      <c r="T76" s="15">
        <v>2781.4539077700001</v>
      </c>
      <c r="U76" s="15">
        <v>2783.1838045599998</v>
      </c>
      <c r="V76" s="15">
        <v>2802.85551687</v>
      </c>
      <c r="W76" s="15">
        <v>2813.9084039199997</v>
      </c>
      <c r="X76" s="15">
        <v>2846.5017384499997</v>
      </c>
      <c r="Y76" s="15">
        <v>2878.84000363</v>
      </c>
    </row>
    <row r="77" spans="1:25" ht="18" thickBot="1" x14ac:dyDescent="0.35">
      <c r="A77" s="43">
        <v>7</v>
      </c>
      <c r="B77" s="15">
        <v>2905.67869501</v>
      </c>
      <c r="C77" s="15">
        <v>2919.8979739899996</v>
      </c>
      <c r="D77" s="15">
        <v>2937.5884487399999</v>
      </c>
      <c r="E77" s="15">
        <v>2959.7621405</v>
      </c>
      <c r="F77" s="15">
        <v>2941.2217393800001</v>
      </c>
      <c r="G77" s="15">
        <v>2925.93363331</v>
      </c>
      <c r="H77" s="15">
        <v>2896.0775967700001</v>
      </c>
      <c r="I77" s="15">
        <v>2874.10982281</v>
      </c>
      <c r="J77" s="15">
        <v>2868.9063567000003</v>
      </c>
      <c r="K77" s="15">
        <v>2863.3371184799998</v>
      </c>
      <c r="L77" s="15">
        <v>2862.6315365199998</v>
      </c>
      <c r="M77" s="15">
        <v>2869.8843506100002</v>
      </c>
      <c r="N77" s="19">
        <v>2852.8677553099997</v>
      </c>
      <c r="O77" s="15">
        <v>2819.3476510099999</v>
      </c>
      <c r="P77" s="15">
        <v>2817.1599390699998</v>
      </c>
      <c r="Q77" s="15">
        <v>2819.4736498299999</v>
      </c>
      <c r="R77" s="15">
        <v>2819.0019983000002</v>
      </c>
      <c r="S77" s="15">
        <v>2804.5699032900002</v>
      </c>
      <c r="T77" s="15">
        <v>2768.28983337</v>
      </c>
      <c r="U77" s="15">
        <v>2758.64522622</v>
      </c>
      <c r="V77" s="15">
        <v>2776.5120063300001</v>
      </c>
      <c r="W77" s="15">
        <v>2793.94600317</v>
      </c>
      <c r="X77" s="15">
        <v>2809.76983157</v>
      </c>
      <c r="Y77" s="15">
        <v>2827.71159089</v>
      </c>
    </row>
    <row r="78" spans="1:25" ht="18" thickBot="1" x14ac:dyDescent="0.35">
      <c r="A78" s="43">
        <v>8</v>
      </c>
      <c r="B78" s="15">
        <v>2899.7762766599999</v>
      </c>
      <c r="C78" s="15">
        <v>2919.2968979500001</v>
      </c>
      <c r="D78" s="15">
        <v>2933.79866227</v>
      </c>
      <c r="E78" s="15">
        <v>2960.9676004599996</v>
      </c>
      <c r="F78" s="15">
        <v>2953.4327589200002</v>
      </c>
      <c r="G78" s="15">
        <v>2930.2213695099999</v>
      </c>
      <c r="H78" s="15">
        <v>2893.4151606599999</v>
      </c>
      <c r="I78" s="15">
        <v>2879.2495025899998</v>
      </c>
      <c r="J78" s="15">
        <v>2864.2978742599998</v>
      </c>
      <c r="K78" s="15">
        <v>2833.6273587300002</v>
      </c>
      <c r="L78" s="15">
        <v>2812.3713504500001</v>
      </c>
      <c r="M78" s="15">
        <v>2821.2299374700001</v>
      </c>
      <c r="N78" s="19">
        <v>2811.2463319200001</v>
      </c>
      <c r="O78" s="15">
        <v>2802.0184121699999</v>
      </c>
      <c r="P78" s="15">
        <v>2816.2574523499998</v>
      </c>
      <c r="Q78" s="15">
        <v>2821.1983018299998</v>
      </c>
      <c r="R78" s="15">
        <v>2824.1460534600001</v>
      </c>
      <c r="S78" s="15">
        <v>2808.6683367999999</v>
      </c>
      <c r="T78" s="15">
        <v>2764.12034614</v>
      </c>
      <c r="U78" s="15">
        <v>2764.8021850800001</v>
      </c>
      <c r="V78" s="15">
        <v>2794.4084342300002</v>
      </c>
      <c r="W78" s="15">
        <v>2821.3769773899999</v>
      </c>
      <c r="X78" s="15">
        <v>2843.96776585</v>
      </c>
      <c r="Y78" s="15">
        <v>2855.0158592999996</v>
      </c>
    </row>
    <row r="79" spans="1:25" ht="18" thickBot="1" x14ac:dyDescent="0.35">
      <c r="A79" s="43">
        <v>9</v>
      </c>
      <c r="B79" s="15">
        <v>2871.0177999999996</v>
      </c>
      <c r="C79" s="15">
        <v>2904.6706995599998</v>
      </c>
      <c r="D79" s="15">
        <v>2918.3042050899999</v>
      </c>
      <c r="E79" s="15">
        <v>2915.8403304200001</v>
      </c>
      <c r="F79" s="15">
        <v>2913.66881947</v>
      </c>
      <c r="G79" s="15">
        <v>2912.30065577</v>
      </c>
      <c r="H79" s="15">
        <v>2889.9244795699997</v>
      </c>
      <c r="I79" s="15">
        <v>2875.2231433099996</v>
      </c>
      <c r="J79" s="15">
        <v>2840.9404960800002</v>
      </c>
      <c r="K79" s="15">
        <v>2815.1309438600001</v>
      </c>
      <c r="L79" s="15">
        <v>2808.9099449400001</v>
      </c>
      <c r="M79" s="15">
        <v>2812.7162617700001</v>
      </c>
      <c r="N79" s="19">
        <v>2816.1754499999997</v>
      </c>
      <c r="O79" s="15">
        <v>2802.30428373</v>
      </c>
      <c r="P79" s="15">
        <v>2805.7417573499997</v>
      </c>
      <c r="Q79" s="15">
        <v>2811.35405657</v>
      </c>
      <c r="R79" s="15">
        <v>2794.8345804299997</v>
      </c>
      <c r="S79" s="15">
        <v>2779.7273587099999</v>
      </c>
      <c r="T79" s="15">
        <v>2739.98333615</v>
      </c>
      <c r="U79" s="15">
        <v>2736.0144438899997</v>
      </c>
      <c r="V79" s="15">
        <v>2752.3714047399999</v>
      </c>
      <c r="W79" s="15">
        <v>2770.95684867</v>
      </c>
      <c r="X79" s="15">
        <v>2791.6361923200002</v>
      </c>
      <c r="Y79" s="15">
        <v>2813.2901932499999</v>
      </c>
    </row>
    <row r="80" spans="1:25" ht="18" thickBot="1" x14ac:dyDescent="0.35">
      <c r="A80" s="43">
        <v>10</v>
      </c>
      <c r="B80" s="15">
        <v>2834.0371690000002</v>
      </c>
      <c r="C80" s="15">
        <v>2841.5851308000001</v>
      </c>
      <c r="D80" s="15">
        <v>2877.8868516299999</v>
      </c>
      <c r="E80" s="15">
        <v>2893.4835083999997</v>
      </c>
      <c r="F80" s="15">
        <v>2890.2594056999997</v>
      </c>
      <c r="G80" s="15">
        <v>2882.9888251299999</v>
      </c>
      <c r="H80" s="15">
        <v>2872.3393284200001</v>
      </c>
      <c r="I80" s="15">
        <v>2843.0454241799998</v>
      </c>
      <c r="J80" s="15">
        <v>2824.5034026600001</v>
      </c>
      <c r="K80" s="15">
        <v>2779.9181078399997</v>
      </c>
      <c r="L80" s="15">
        <v>2759.5503577700001</v>
      </c>
      <c r="M80" s="15">
        <v>2760.9172601</v>
      </c>
      <c r="N80" s="19">
        <v>2767.2875269400001</v>
      </c>
      <c r="O80" s="15">
        <v>2751.92977445</v>
      </c>
      <c r="P80" s="15">
        <v>2748.5109022299998</v>
      </c>
      <c r="Q80" s="15">
        <v>2767.2165949299997</v>
      </c>
      <c r="R80" s="15">
        <v>2781.17447498</v>
      </c>
      <c r="S80" s="15">
        <v>2771.51815304</v>
      </c>
      <c r="T80" s="15">
        <v>2742.57884018</v>
      </c>
      <c r="U80" s="15">
        <v>2737.4446563299998</v>
      </c>
      <c r="V80" s="15">
        <v>2718.65043543</v>
      </c>
      <c r="W80" s="15">
        <v>2732.82036152</v>
      </c>
      <c r="X80" s="15">
        <v>2754.3441192999999</v>
      </c>
      <c r="Y80" s="15">
        <v>2807.8184244599997</v>
      </c>
    </row>
    <row r="81" spans="1:25" ht="18" thickBot="1" x14ac:dyDescent="0.35">
      <c r="A81" s="43">
        <v>11</v>
      </c>
      <c r="B81" s="15">
        <v>2847.1536437499999</v>
      </c>
      <c r="C81" s="15">
        <v>2871.04254537</v>
      </c>
      <c r="D81" s="15">
        <v>2894.04088886</v>
      </c>
      <c r="E81" s="15">
        <v>2905.6054105100002</v>
      </c>
      <c r="F81" s="15">
        <v>2903.9230611100002</v>
      </c>
      <c r="G81" s="15">
        <v>2893.5985568900001</v>
      </c>
      <c r="H81" s="15">
        <v>2842.6506739899996</v>
      </c>
      <c r="I81" s="15">
        <v>2814.39362536</v>
      </c>
      <c r="J81" s="15">
        <v>2804.1114095499997</v>
      </c>
      <c r="K81" s="15">
        <v>2803.2198640900001</v>
      </c>
      <c r="L81" s="15">
        <v>2789.8370901500002</v>
      </c>
      <c r="M81" s="15">
        <v>2789.9418477499999</v>
      </c>
      <c r="N81" s="19">
        <v>2799.16412803</v>
      </c>
      <c r="O81" s="15">
        <v>2770.4519208900001</v>
      </c>
      <c r="P81" s="15">
        <v>2781.9902495799997</v>
      </c>
      <c r="Q81" s="15">
        <v>2774.84241144</v>
      </c>
      <c r="R81" s="15">
        <v>2774.7693227</v>
      </c>
      <c r="S81" s="15">
        <v>2768.29877515</v>
      </c>
      <c r="T81" s="15">
        <v>2716.8610728399999</v>
      </c>
      <c r="U81" s="15">
        <v>2699.0615474599999</v>
      </c>
      <c r="V81" s="15">
        <v>2725.7229360900001</v>
      </c>
      <c r="W81" s="15">
        <v>2733.93979696</v>
      </c>
      <c r="X81" s="15">
        <v>2758.2874489999999</v>
      </c>
      <c r="Y81" s="15">
        <v>2806.8978411500002</v>
      </c>
    </row>
    <row r="82" spans="1:25" ht="18" thickBot="1" x14ac:dyDescent="0.35">
      <c r="A82" s="43">
        <v>12</v>
      </c>
      <c r="B82" s="15">
        <v>2838.4169360199999</v>
      </c>
      <c r="C82" s="15">
        <v>2865.9182093899999</v>
      </c>
      <c r="D82" s="15">
        <v>2881.2091777599999</v>
      </c>
      <c r="E82" s="15">
        <v>2892.17103649</v>
      </c>
      <c r="F82" s="15">
        <v>2890.0773825699998</v>
      </c>
      <c r="G82" s="15">
        <v>2875.9169748699996</v>
      </c>
      <c r="H82" s="15">
        <v>2834.54415754</v>
      </c>
      <c r="I82" s="15">
        <v>2803.6721992600001</v>
      </c>
      <c r="J82" s="15">
        <v>2769.47323766</v>
      </c>
      <c r="K82" s="15">
        <v>2770.5870190999999</v>
      </c>
      <c r="L82" s="15">
        <v>2767.5548801699997</v>
      </c>
      <c r="M82" s="15">
        <v>2778.1473091500002</v>
      </c>
      <c r="N82" s="19">
        <v>2766.5260904799998</v>
      </c>
      <c r="O82" s="15">
        <v>2735.4743824799998</v>
      </c>
      <c r="P82" s="15">
        <v>2748.24593327</v>
      </c>
      <c r="Q82" s="15">
        <v>2761.22273778</v>
      </c>
      <c r="R82" s="15">
        <v>2758.4807129999999</v>
      </c>
      <c r="S82" s="15">
        <v>2741.3716818100002</v>
      </c>
      <c r="T82" s="15">
        <v>2703.1058861199999</v>
      </c>
      <c r="U82" s="15">
        <v>2704.62698254</v>
      </c>
      <c r="V82" s="15">
        <v>2726.5966883999999</v>
      </c>
      <c r="W82" s="15">
        <v>2733.5958686099998</v>
      </c>
      <c r="X82" s="15">
        <v>2760.0683060000001</v>
      </c>
      <c r="Y82" s="15">
        <v>2814.5795780500002</v>
      </c>
    </row>
    <row r="83" spans="1:25" ht="18" thickBot="1" x14ac:dyDescent="0.35">
      <c r="A83" s="43">
        <v>13</v>
      </c>
      <c r="B83" s="15">
        <v>2827.37278655</v>
      </c>
      <c r="C83" s="15">
        <v>2851.57525558</v>
      </c>
      <c r="D83" s="15">
        <v>2884.3757992800001</v>
      </c>
      <c r="E83" s="15">
        <v>2896.09507188</v>
      </c>
      <c r="F83" s="15">
        <v>2888.6757040299999</v>
      </c>
      <c r="G83" s="15">
        <v>2856.5573778600001</v>
      </c>
      <c r="H83" s="15">
        <v>2826.8369810200002</v>
      </c>
      <c r="I83" s="15">
        <v>2789.4995706899999</v>
      </c>
      <c r="J83" s="15">
        <v>2765.9928711699999</v>
      </c>
      <c r="K83" s="15">
        <v>2762.3211495800001</v>
      </c>
      <c r="L83" s="15">
        <v>2758.3717557499999</v>
      </c>
      <c r="M83" s="15">
        <v>2758.0760316799997</v>
      </c>
      <c r="N83" s="19">
        <v>2767.8778023699997</v>
      </c>
      <c r="O83" s="15">
        <v>2733.47585553</v>
      </c>
      <c r="P83" s="15">
        <v>2743.3715938300002</v>
      </c>
      <c r="Q83" s="15">
        <v>2754.6732896200001</v>
      </c>
      <c r="R83" s="15">
        <v>2754.1839383799997</v>
      </c>
      <c r="S83" s="15">
        <v>2746.32907161</v>
      </c>
      <c r="T83" s="15">
        <v>2700.7072447</v>
      </c>
      <c r="U83" s="15">
        <v>2691.6842058699999</v>
      </c>
      <c r="V83" s="15">
        <v>2704.8714444400002</v>
      </c>
      <c r="W83" s="15">
        <v>2719.81818948</v>
      </c>
      <c r="X83" s="15">
        <v>2743.3480721599999</v>
      </c>
      <c r="Y83" s="15">
        <v>2789.8414420300001</v>
      </c>
    </row>
    <row r="84" spans="1:25" ht="18" thickBot="1" x14ac:dyDescent="0.35">
      <c r="A84" s="43">
        <v>14</v>
      </c>
      <c r="B84" s="15">
        <v>2840.4102600199999</v>
      </c>
      <c r="C84" s="15">
        <v>2853.8084165700002</v>
      </c>
      <c r="D84" s="15">
        <v>2874.52629381</v>
      </c>
      <c r="E84" s="15">
        <v>2902.3523618099998</v>
      </c>
      <c r="F84" s="15">
        <v>2892.4343074999997</v>
      </c>
      <c r="G84" s="15">
        <v>2879.93727373</v>
      </c>
      <c r="H84" s="15">
        <v>2829.4171393199999</v>
      </c>
      <c r="I84" s="15">
        <v>2783.59463714</v>
      </c>
      <c r="J84" s="15">
        <v>2763.8444370299999</v>
      </c>
      <c r="K84" s="15">
        <v>2760.79308571</v>
      </c>
      <c r="L84" s="15">
        <v>2748.8580717999998</v>
      </c>
      <c r="M84" s="15">
        <v>2761.22609758</v>
      </c>
      <c r="N84" s="19">
        <v>2741.08728307</v>
      </c>
      <c r="O84" s="15">
        <v>2718.7433530999997</v>
      </c>
      <c r="P84" s="15">
        <v>2727.1668246099998</v>
      </c>
      <c r="Q84" s="15">
        <v>2741.2998953400001</v>
      </c>
      <c r="R84" s="15">
        <v>2741.98254825</v>
      </c>
      <c r="S84" s="15">
        <v>2735.89961988</v>
      </c>
      <c r="T84" s="15">
        <v>2690.8888932899999</v>
      </c>
      <c r="U84" s="15">
        <v>2699.2529413699999</v>
      </c>
      <c r="V84" s="15">
        <v>2727.58742097</v>
      </c>
      <c r="W84" s="15">
        <v>2745.0155673600002</v>
      </c>
      <c r="X84" s="15">
        <v>2759.3767959900001</v>
      </c>
      <c r="Y84" s="15">
        <v>2792.10448146</v>
      </c>
    </row>
    <row r="85" spans="1:25" ht="18" thickBot="1" x14ac:dyDescent="0.35">
      <c r="A85" s="43">
        <v>15</v>
      </c>
      <c r="B85" s="15">
        <v>2787.9872454699998</v>
      </c>
      <c r="C85" s="15">
        <v>2796.3185430200001</v>
      </c>
      <c r="D85" s="15">
        <v>2818.00470258</v>
      </c>
      <c r="E85" s="15">
        <v>2844.5268589299999</v>
      </c>
      <c r="F85" s="15">
        <v>2845.0242846700003</v>
      </c>
      <c r="G85" s="15">
        <v>2819.02636067</v>
      </c>
      <c r="H85" s="15">
        <v>2788.3013601600001</v>
      </c>
      <c r="I85" s="15">
        <v>2772.6273062299997</v>
      </c>
      <c r="J85" s="15">
        <v>2762.9847318299999</v>
      </c>
      <c r="K85" s="15">
        <v>2765.2032875499999</v>
      </c>
      <c r="L85" s="15">
        <v>2759.4860505400002</v>
      </c>
      <c r="M85" s="15">
        <v>2760.3373628199997</v>
      </c>
      <c r="N85" s="19">
        <v>2742.9044928799999</v>
      </c>
      <c r="O85" s="15">
        <v>2713.62658913</v>
      </c>
      <c r="P85" s="15">
        <v>2713.4744710300001</v>
      </c>
      <c r="Q85" s="15">
        <v>2718.0408289100001</v>
      </c>
      <c r="R85" s="15">
        <v>2713.7879833400002</v>
      </c>
      <c r="S85" s="15">
        <v>2717.25442806</v>
      </c>
      <c r="T85" s="15">
        <v>2696.2512200800002</v>
      </c>
      <c r="U85" s="15">
        <v>2704.40320221</v>
      </c>
      <c r="V85" s="15">
        <v>2707.4792387899997</v>
      </c>
      <c r="W85" s="15">
        <v>2711.6983719300001</v>
      </c>
      <c r="X85" s="15">
        <v>2726.54546205</v>
      </c>
      <c r="Y85" s="15">
        <v>2757.7190325900001</v>
      </c>
    </row>
    <row r="86" spans="1:25" ht="18" thickBot="1" x14ac:dyDescent="0.35">
      <c r="A86" s="43">
        <v>16</v>
      </c>
      <c r="B86" s="15">
        <v>2786.5184947799999</v>
      </c>
      <c r="C86" s="15">
        <v>2790.0514226199998</v>
      </c>
      <c r="D86" s="15">
        <v>2825.6577195199998</v>
      </c>
      <c r="E86" s="15">
        <v>2864.2381419900003</v>
      </c>
      <c r="F86" s="15">
        <v>2878.5460232200003</v>
      </c>
      <c r="G86" s="15">
        <v>2871.21915412</v>
      </c>
      <c r="H86" s="15">
        <v>2815.7367629700002</v>
      </c>
      <c r="I86" s="15">
        <v>2789.8175728000001</v>
      </c>
      <c r="J86" s="15">
        <v>2754.8293761</v>
      </c>
      <c r="K86" s="15">
        <v>2715.8453605300001</v>
      </c>
      <c r="L86" s="15">
        <v>2693.8632251600002</v>
      </c>
      <c r="M86" s="15">
        <v>2708.4225076600001</v>
      </c>
      <c r="N86" s="19">
        <v>2724.09949706</v>
      </c>
      <c r="O86" s="15">
        <v>2721.6667849199998</v>
      </c>
      <c r="P86" s="15">
        <v>2735.1639942500001</v>
      </c>
      <c r="Q86" s="15">
        <v>2746.6852490199999</v>
      </c>
      <c r="R86" s="15">
        <v>2739.90070122</v>
      </c>
      <c r="S86" s="15">
        <v>2745.43369364</v>
      </c>
      <c r="T86" s="15">
        <v>2705.2376047399998</v>
      </c>
      <c r="U86" s="15">
        <v>2695.7202608600001</v>
      </c>
      <c r="V86" s="15">
        <v>2694.0844815599999</v>
      </c>
      <c r="W86" s="15">
        <v>2702.36129987</v>
      </c>
      <c r="X86" s="15">
        <v>2720.83292669</v>
      </c>
      <c r="Y86" s="15">
        <v>2767.2942519099997</v>
      </c>
    </row>
    <row r="87" spans="1:25" ht="18" thickBot="1" x14ac:dyDescent="0.35">
      <c r="A87" s="43">
        <v>17</v>
      </c>
      <c r="B87" s="15">
        <v>2751.7669669899997</v>
      </c>
      <c r="C87" s="15">
        <v>2766.78754867</v>
      </c>
      <c r="D87" s="15">
        <v>2804.7361853799998</v>
      </c>
      <c r="E87" s="15">
        <v>2813.0387860199999</v>
      </c>
      <c r="F87" s="15">
        <v>2818.2348580399998</v>
      </c>
      <c r="G87" s="15">
        <v>2810.2119582800001</v>
      </c>
      <c r="H87" s="15">
        <v>2765.2552779799998</v>
      </c>
      <c r="I87" s="15">
        <v>2735.59802429</v>
      </c>
      <c r="J87" s="15">
        <v>2715.7144580899999</v>
      </c>
      <c r="K87" s="15">
        <v>2669.5971919100002</v>
      </c>
      <c r="L87" s="15">
        <v>2650.51861899</v>
      </c>
      <c r="M87" s="15">
        <v>2670.7575467199999</v>
      </c>
      <c r="N87" s="19">
        <v>2716.6128556799999</v>
      </c>
      <c r="O87" s="15">
        <v>2716.4831003700001</v>
      </c>
      <c r="P87" s="15">
        <v>2769.1270042300002</v>
      </c>
      <c r="Q87" s="15">
        <v>2763.47844205</v>
      </c>
      <c r="R87" s="15">
        <v>2760.2526932199999</v>
      </c>
      <c r="S87" s="15">
        <v>2769.0263316400001</v>
      </c>
      <c r="T87" s="15">
        <v>2735.5674587499998</v>
      </c>
      <c r="U87" s="15">
        <v>2717.7237121399999</v>
      </c>
      <c r="V87" s="15">
        <v>2723.0335639200002</v>
      </c>
      <c r="W87" s="15">
        <v>2724.8653982599999</v>
      </c>
      <c r="X87" s="15">
        <v>2741.01242834</v>
      </c>
      <c r="Y87" s="15">
        <v>2764.6708704600001</v>
      </c>
    </row>
    <row r="88" spans="1:25" ht="18" thickBot="1" x14ac:dyDescent="0.35">
      <c r="A88" s="43">
        <v>18</v>
      </c>
      <c r="B88" s="15">
        <v>2815.5583520999999</v>
      </c>
      <c r="C88" s="15">
        <v>2860.76490625</v>
      </c>
      <c r="D88" s="15">
        <v>2875.2576013999997</v>
      </c>
      <c r="E88" s="15">
        <v>2853.1834313199997</v>
      </c>
      <c r="F88" s="15">
        <v>2859.5531932599997</v>
      </c>
      <c r="G88" s="15">
        <v>2846.8866510799999</v>
      </c>
      <c r="H88" s="15">
        <v>2795.2781660599999</v>
      </c>
      <c r="I88" s="15">
        <v>2758.1043173500002</v>
      </c>
      <c r="J88" s="15">
        <v>2741.0543647499999</v>
      </c>
      <c r="K88" s="15">
        <v>2746.5006830499997</v>
      </c>
      <c r="L88" s="15">
        <v>2746.14923671</v>
      </c>
      <c r="M88" s="15">
        <v>2753.55819036</v>
      </c>
      <c r="N88" s="19">
        <v>2745.99852749</v>
      </c>
      <c r="O88" s="15">
        <v>2744.1119631900001</v>
      </c>
      <c r="P88" s="15">
        <v>2751.2883053199998</v>
      </c>
      <c r="Q88" s="15">
        <v>2757.9555386299999</v>
      </c>
      <c r="R88" s="15">
        <v>2756.3513699800001</v>
      </c>
      <c r="S88" s="15">
        <v>2748.8369896200002</v>
      </c>
      <c r="T88" s="15">
        <v>2719.3588984899998</v>
      </c>
      <c r="U88" s="15">
        <v>2718.85162335</v>
      </c>
      <c r="V88" s="15">
        <v>2713.9883550499999</v>
      </c>
      <c r="W88" s="15">
        <v>2729.3141768400001</v>
      </c>
      <c r="X88" s="15">
        <v>2758.1573555999998</v>
      </c>
      <c r="Y88" s="15">
        <v>2776.7654382800001</v>
      </c>
    </row>
    <row r="89" spans="1:25" ht="18" thickBot="1" x14ac:dyDescent="0.35">
      <c r="A89" s="43">
        <v>19</v>
      </c>
      <c r="B89" s="15">
        <v>2835.6664053599998</v>
      </c>
      <c r="C89" s="15">
        <v>2867.07346929</v>
      </c>
      <c r="D89" s="15">
        <v>2884.8940415799998</v>
      </c>
      <c r="E89" s="15">
        <v>2892.82969925</v>
      </c>
      <c r="F89" s="15">
        <v>2883.7214339800003</v>
      </c>
      <c r="G89" s="15">
        <v>2863.6831446300002</v>
      </c>
      <c r="H89" s="15">
        <v>2833.1178524500001</v>
      </c>
      <c r="I89" s="15">
        <v>2792.8618724799999</v>
      </c>
      <c r="J89" s="15">
        <v>2768.1650730299998</v>
      </c>
      <c r="K89" s="15">
        <v>2757.4908952300002</v>
      </c>
      <c r="L89" s="15">
        <v>2751.4432799900001</v>
      </c>
      <c r="M89" s="15">
        <v>2749.5011302399998</v>
      </c>
      <c r="N89" s="19">
        <v>2733.3263497600001</v>
      </c>
      <c r="O89" s="15">
        <v>2709.8164764399999</v>
      </c>
      <c r="P89" s="15">
        <v>2714.5509117199999</v>
      </c>
      <c r="Q89" s="15">
        <v>2724.7878119500001</v>
      </c>
      <c r="R89" s="15">
        <v>2724.0498884799999</v>
      </c>
      <c r="S89" s="15">
        <v>2717.8566578</v>
      </c>
      <c r="T89" s="15">
        <v>2687.6686501899999</v>
      </c>
      <c r="U89" s="15">
        <v>2680.8667586299998</v>
      </c>
      <c r="V89" s="15">
        <v>2688.4416810799999</v>
      </c>
      <c r="W89" s="15">
        <v>2696.5661848899999</v>
      </c>
      <c r="X89" s="15">
        <v>2707.8054771400002</v>
      </c>
      <c r="Y89" s="15">
        <v>2750.4122735800001</v>
      </c>
    </row>
    <row r="90" spans="1:25" ht="18" thickBot="1" x14ac:dyDescent="0.35">
      <c r="A90" s="43">
        <v>20</v>
      </c>
      <c r="B90" s="15">
        <v>2817.5811541900002</v>
      </c>
      <c r="C90" s="15">
        <v>2852.2651073799998</v>
      </c>
      <c r="D90" s="15">
        <v>2857.2655660299997</v>
      </c>
      <c r="E90" s="15">
        <v>2866.18508776</v>
      </c>
      <c r="F90" s="15">
        <v>2860.2147377399997</v>
      </c>
      <c r="G90" s="15">
        <v>2822.1297141</v>
      </c>
      <c r="H90" s="15">
        <v>2794.19521854</v>
      </c>
      <c r="I90" s="15">
        <v>2759.74777933</v>
      </c>
      <c r="J90" s="15">
        <v>2729.2141355100002</v>
      </c>
      <c r="K90" s="15">
        <v>2728.9606716799999</v>
      </c>
      <c r="L90" s="15">
        <v>2735.6966719900001</v>
      </c>
      <c r="M90" s="15">
        <v>2738.2204374499997</v>
      </c>
      <c r="N90" s="19">
        <v>2730.2414538499997</v>
      </c>
      <c r="O90" s="15">
        <v>2703.75958064</v>
      </c>
      <c r="P90" s="15">
        <v>2703.2926850700001</v>
      </c>
      <c r="Q90" s="15">
        <v>2716.2639317899998</v>
      </c>
      <c r="R90" s="15">
        <v>2723.8090981699997</v>
      </c>
      <c r="S90" s="15">
        <v>2729.5654644699998</v>
      </c>
      <c r="T90" s="15">
        <v>2693.2060595200001</v>
      </c>
      <c r="U90" s="15">
        <v>2663.3587314199999</v>
      </c>
      <c r="V90" s="15">
        <v>2663.1638785499999</v>
      </c>
      <c r="W90" s="15">
        <v>2686.06038356</v>
      </c>
      <c r="X90" s="15">
        <v>2688.8330301699998</v>
      </c>
      <c r="Y90" s="15">
        <v>2729.90719064</v>
      </c>
    </row>
    <row r="91" spans="1:25" ht="18" thickBot="1" x14ac:dyDescent="0.35">
      <c r="A91" s="43">
        <v>21</v>
      </c>
      <c r="B91" s="15">
        <v>2780.17079061</v>
      </c>
      <c r="C91" s="15">
        <v>2814.5677616299999</v>
      </c>
      <c r="D91" s="15">
        <v>2838.67275423</v>
      </c>
      <c r="E91" s="15">
        <v>2846.3715864999999</v>
      </c>
      <c r="F91" s="15">
        <v>2842.8538973599998</v>
      </c>
      <c r="G91" s="15">
        <v>2814.4107523100001</v>
      </c>
      <c r="H91" s="15">
        <v>2780.9731827999999</v>
      </c>
      <c r="I91" s="15">
        <v>2771.0455173199998</v>
      </c>
      <c r="J91" s="15">
        <v>2753.39005249</v>
      </c>
      <c r="K91" s="15">
        <v>2760.4848449000001</v>
      </c>
      <c r="L91" s="15">
        <v>2747.28411895</v>
      </c>
      <c r="M91" s="15">
        <v>2727.6087060700002</v>
      </c>
      <c r="N91" s="19">
        <v>2719.59647752</v>
      </c>
      <c r="O91" s="15">
        <v>2693.18115743</v>
      </c>
      <c r="P91" s="15">
        <v>2700.8996136799997</v>
      </c>
      <c r="Q91" s="15">
        <v>2705.5237011499999</v>
      </c>
      <c r="R91" s="15">
        <v>2722.1505554199998</v>
      </c>
      <c r="S91" s="15">
        <v>2721.0022400299999</v>
      </c>
      <c r="T91" s="15">
        <v>2683.1066838500001</v>
      </c>
      <c r="U91" s="15">
        <v>2673.3918345500001</v>
      </c>
      <c r="V91" s="15">
        <v>2689.6787740599998</v>
      </c>
      <c r="W91" s="15">
        <v>2703.4388591500001</v>
      </c>
      <c r="X91" s="15">
        <v>2707.9467611999999</v>
      </c>
      <c r="Y91" s="15">
        <v>2745.81974752</v>
      </c>
    </row>
    <row r="92" spans="1:25" ht="18" thickBot="1" x14ac:dyDescent="0.35">
      <c r="A92" s="43">
        <v>22</v>
      </c>
      <c r="B92" s="15">
        <v>2756.0152118199999</v>
      </c>
      <c r="C92" s="15">
        <v>2764.5406307499998</v>
      </c>
      <c r="D92" s="15">
        <v>2759.3342163299999</v>
      </c>
      <c r="E92" s="15">
        <v>2755.7483067399999</v>
      </c>
      <c r="F92" s="15">
        <v>2754.8088504899997</v>
      </c>
      <c r="G92" s="15">
        <v>2759.7266950399999</v>
      </c>
      <c r="H92" s="15">
        <v>2767.5598064199999</v>
      </c>
      <c r="I92" s="15">
        <v>2756.5532684499999</v>
      </c>
      <c r="J92" s="15">
        <v>2747.9437262199999</v>
      </c>
      <c r="K92" s="15">
        <v>2762.7703580799998</v>
      </c>
      <c r="L92" s="15">
        <v>2777.8372265200001</v>
      </c>
      <c r="M92" s="15">
        <v>2776.1137051999999</v>
      </c>
      <c r="N92" s="19">
        <v>2741.5481148099998</v>
      </c>
      <c r="O92" s="15">
        <v>2714.2704986199997</v>
      </c>
      <c r="P92" s="15">
        <v>2717.6256543999998</v>
      </c>
      <c r="Q92" s="15">
        <v>2728.9293239899998</v>
      </c>
      <c r="R92" s="15">
        <v>2739.14383443</v>
      </c>
      <c r="S92" s="15">
        <v>2737.9717854099999</v>
      </c>
      <c r="T92" s="15">
        <v>2697.92386979</v>
      </c>
      <c r="U92" s="15">
        <v>2689.11195348</v>
      </c>
      <c r="V92" s="15">
        <v>2682.78818839</v>
      </c>
      <c r="W92" s="15">
        <v>2697.4014790599999</v>
      </c>
      <c r="X92" s="15">
        <v>2712.9232365899998</v>
      </c>
      <c r="Y92" s="15">
        <v>2742.6854038000001</v>
      </c>
    </row>
    <row r="93" spans="1:25" ht="18" thickBot="1" x14ac:dyDescent="0.35">
      <c r="A93" s="43">
        <v>23</v>
      </c>
      <c r="B93" s="15">
        <v>2764.4545241799997</v>
      </c>
      <c r="C93" s="15">
        <v>2768.8228126099998</v>
      </c>
      <c r="D93" s="15">
        <v>2761.12704085</v>
      </c>
      <c r="E93" s="15">
        <v>2760.0369267699998</v>
      </c>
      <c r="F93" s="15">
        <v>2759.1050669699998</v>
      </c>
      <c r="G93" s="15">
        <v>2758.2726516499997</v>
      </c>
      <c r="H93" s="15">
        <v>2774.7043454200002</v>
      </c>
      <c r="I93" s="15">
        <v>2761.24465715</v>
      </c>
      <c r="J93" s="15">
        <v>2740.9928784599997</v>
      </c>
      <c r="K93" s="15">
        <v>2719.05232277</v>
      </c>
      <c r="L93" s="15">
        <v>2723.27135094</v>
      </c>
      <c r="M93" s="15">
        <v>2733.9365924899998</v>
      </c>
      <c r="N93" s="19">
        <v>2742.9738060499999</v>
      </c>
      <c r="O93" s="15">
        <v>2720.7704527799997</v>
      </c>
      <c r="P93" s="15">
        <v>2728.5557230999998</v>
      </c>
      <c r="Q93" s="15">
        <v>2738.2894711199997</v>
      </c>
      <c r="R93" s="15">
        <v>2747.3244110099999</v>
      </c>
      <c r="S93" s="15">
        <v>2745.56093814</v>
      </c>
      <c r="T93" s="15">
        <v>2722.1849041699998</v>
      </c>
      <c r="U93" s="15">
        <v>2689.7122121499997</v>
      </c>
      <c r="V93" s="15">
        <v>2684.7921855899999</v>
      </c>
      <c r="W93" s="15">
        <v>2687.1710400100001</v>
      </c>
      <c r="X93" s="15">
        <v>2693.6912436799998</v>
      </c>
      <c r="Y93" s="15">
        <v>2738.5855627699998</v>
      </c>
    </row>
    <row r="94" spans="1:25" ht="18" thickBot="1" x14ac:dyDescent="0.35">
      <c r="A94" s="43">
        <v>24</v>
      </c>
      <c r="B94" s="15">
        <v>2779.59581192</v>
      </c>
      <c r="C94" s="15">
        <v>2802.9206298899999</v>
      </c>
      <c r="D94" s="15">
        <v>2818.7763960900002</v>
      </c>
      <c r="E94" s="15">
        <v>2831.2928519799998</v>
      </c>
      <c r="F94" s="15">
        <v>2840.4268330300001</v>
      </c>
      <c r="G94" s="15">
        <v>2837.7497327000001</v>
      </c>
      <c r="H94" s="15">
        <v>2822.4591046599999</v>
      </c>
      <c r="I94" s="15">
        <v>2808.1265730499999</v>
      </c>
      <c r="J94" s="15">
        <v>2751.1791157799998</v>
      </c>
      <c r="K94" s="15">
        <v>2714.3986409300001</v>
      </c>
      <c r="L94" s="15">
        <v>2706.7545410900002</v>
      </c>
      <c r="M94" s="15">
        <v>2706.6696629500002</v>
      </c>
      <c r="N94" s="19">
        <v>2703.0525766599999</v>
      </c>
      <c r="O94" s="15">
        <v>2682.4375520599997</v>
      </c>
      <c r="P94" s="15">
        <v>2689.6909277899999</v>
      </c>
      <c r="Q94" s="15">
        <v>2697.3489576900001</v>
      </c>
      <c r="R94" s="15">
        <v>2700.19660006</v>
      </c>
      <c r="S94" s="15">
        <v>2692.830019</v>
      </c>
      <c r="T94" s="15">
        <v>2664.5663536000002</v>
      </c>
      <c r="U94" s="15">
        <v>2621.72046133</v>
      </c>
      <c r="V94" s="15">
        <v>2619.1205032799999</v>
      </c>
      <c r="W94" s="15">
        <v>2629.5622740399999</v>
      </c>
      <c r="X94" s="15">
        <v>2646.6340616299999</v>
      </c>
      <c r="Y94" s="15">
        <v>2712.0837846300001</v>
      </c>
    </row>
    <row r="95" spans="1:25" ht="18" thickBot="1" x14ac:dyDescent="0.35">
      <c r="A95" s="43">
        <v>25</v>
      </c>
      <c r="B95" s="15">
        <v>2751.0854629599999</v>
      </c>
      <c r="C95" s="15">
        <v>2763.3645820699999</v>
      </c>
      <c r="D95" s="15">
        <v>2762.3774586199997</v>
      </c>
      <c r="E95" s="15">
        <v>2770.7411230099997</v>
      </c>
      <c r="F95" s="15">
        <v>2767.0293911999997</v>
      </c>
      <c r="G95" s="15">
        <v>2776.6927214100001</v>
      </c>
      <c r="H95" s="15">
        <v>2790.1714387500001</v>
      </c>
      <c r="I95" s="15">
        <v>2767.0354108000001</v>
      </c>
      <c r="J95" s="15">
        <v>2740.3031582200001</v>
      </c>
      <c r="K95" s="15">
        <v>2718.21164305</v>
      </c>
      <c r="L95" s="15">
        <v>2721.80910696</v>
      </c>
      <c r="M95" s="15">
        <v>2743.19691448</v>
      </c>
      <c r="N95" s="19">
        <v>2749.1267478700001</v>
      </c>
      <c r="O95" s="15">
        <v>2739.9802499299999</v>
      </c>
      <c r="P95" s="15">
        <v>2752.9134505699999</v>
      </c>
      <c r="Q95" s="15">
        <v>2768.30935946</v>
      </c>
      <c r="R95" s="15">
        <v>2768.10105032</v>
      </c>
      <c r="S95" s="15">
        <v>2757.96433084</v>
      </c>
      <c r="T95" s="15">
        <v>2708.81215372</v>
      </c>
      <c r="U95" s="15">
        <v>2671.7554911699999</v>
      </c>
      <c r="V95" s="15">
        <v>2668.7336351399999</v>
      </c>
      <c r="W95" s="15">
        <v>2680.0191980199997</v>
      </c>
      <c r="X95" s="15">
        <v>2699.9926439199999</v>
      </c>
      <c r="Y95" s="15">
        <v>2737.88118231</v>
      </c>
    </row>
    <row r="96" spans="1:25" ht="18" thickBot="1" x14ac:dyDescent="0.35">
      <c r="A96" s="43">
        <v>26</v>
      </c>
      <c r="B96" s="15">
        <v>2766.9137713999999</v>
      </c>
      <c r="C96" s="15">
        <v>2769.9554618299999</v>
      </c>
      <c r="D96" s="15">
        <v>2763.8849589699998</v>
      </c>
      <c r="E96" s="15">
        <v>2764.6560735900002</v>
      </c>
      <c r="F96" s="15">
        <v>2756.2153033999998</v>
      </c>
      <c r="G96" s="15">
        <v>2766.4499655199998</v>
      </c>
      <c r="H96" s="15">
        <v>2764.6394038899998</v>
      </c>
      <c r="I96" s="15">
        <v>2738.01356519</v>
      </c>
      <c r="J96" s="15">
        <v>2718.0135069600001</v>
      </c>
      <c r="K96" s="15">
        <v>2714.6851807499997</v>
      </c>
      <c r="L96" s="15">
        <v>2728.14083652</v>
      </c>
      <c r="M96" s="15">
        <v>2742.6947950499998</v>
      </c>
      <c r="N96" s="19">
        <v>2724.2357197199999</v>
      </c>
      <c r="O96" s="15">
        <v>2695.5370573</v>
      </c>
      <c r="P96" s="15">
        <v>2698.6310337300001</v>
      </c>
      <c r="Q96" s="15">
        <v>2710.7769152299998</v>
      </c>
      <c r="R96" s="15">
        <v>2723.0348284800002</v>
      </c>
      <c r="S96" s="15">
        <v>2742.91061558</v>
      </c>
      <c r="T96" s="15">
        <v>2698.24580363</v>
      </c>
      <c r="U96" s="15">
        <v>2665.5565093300002</v>
      </c>
      <c r="V96" s="15">
        <v>2662.3125362199999</v>
      </c>
      <c r="W96" s="15">
        <v>2674.5053549300001</v>
      </c>
      <c r="X96" s="15">
        <v>2692.5048712600001</v>
      </c>
      <c r="Y96" s="15">
        <v>2730.5990606599999</v>
      </c>
    </row>
    <row r="97" spans="1:25" ht="18" thickBot="1" x14ac:dyDescent="0.35">
      <c r="A97" s="43">
        <v>27</v>
      </c>
      <c r="B97" s="15">
        <v>2764.6590968599999</v>
      </c>
      <c r="C97" s="15">
        <v>2803.01526805</v>
      </c>
      <c r="D97" s="15">
        <v>2813.71564296</v>
      </c>
      <c r="E97" s="15">
        <v>2821.22402728</v>
      </c>
      <c r="F97" s="15">
        <v>2811.2603439099998</v>
      </c>
      <c r="G97" s="15">
        <v>2787.8158697199997</v>
      </c>
      <c r="H97" s="15">
        <v>2752.65949482</v>
      </c>
      <c r="I97" s="15">
        <v>2725.33181457</v>
      </c>
      <c r="J97" s="15">
        <v>2712.1057015299998</v>
      </c>
      <c r="K97" s="15">
        <v>2715.3335653599997</v>
      </c>
      <c r="L97" s="15">
        <v>2716.1130821400002</v>
      </c>
      <c r="M97" s="15">
        <v>2725.0524913300001</v>
      </c>
      <c r="N97" s="19">
        <v>2726.6788229899998</v>
      </c>
      <c r="O97" s="15">
        <v>2681.1726001100001</v>
      </c>
      <c r="P97" s="15">
        <v>2681.96082265</v>
      </c>
      <c r="Q97" s="15">
        <v>2690.9296670200001</v>
      </c>
      <c r="R97" s="15">
        <v>2683.8991900599999</v>
      </c>
      <c r="S97" s="15">
        <v>2684.2368272799999</v>
      </c>
      <c r="T97" s="15">
        <v>2672.3878721900001</v>
      </c>
      <c r="U97" s="15">
        <v>2646.97173918</v>
      </c>
      <c r="V97" s="15">
        <v>2643.15411907</v>
      </c>
      <c r="W97" s="15">
        <v>2656.5598786700002</v>
      </c>
      <c r="X97" s="15">
        <v>2682.4020529300001</v>
      </c>
      <c r="Y97" s="15">
        <v>2724.9153021399998</v>
      </c>
    </row>
    <row r="98" spans="1:25" ht="18" thickBot="1" x14ac:dyDescent="0.35">
      <c r="A98" s="43">
        <v>28</v>
      </c>
      <c r="B98" s="15">
        <v>2769.7471179300001</v>
      </c>
      <c r="C98" s="15">
        <v>2800.7866091699998</v>
      </c>
      <c r="D98" s="15">
        <v>2812.7844835300002</v>
      </c>
      <c r="E98" s="15">
        <v>2816.2753171099998</v>
      </c>
      <c r="F98" s="15">
        <v>2811.7074769000001</v>
      </c>
      <c r="G98" s="15">
        <v>2799.63054285</v>
      </c>
      <c r="H98" s="15">
        <v>2773.8504497700001</v>
      </c>
      <c r="I98" s="15">
        <v>2750.94284427</v>
      </c>
      <c r="J98" s="15">
        <v>2735.8077233899999</v>
      </c>
      <c r="K98" s="15">
        <v>2740.69964213</v>
      </c>
      <c r="L98" s="15">
        <v>2746.13188356</v>
      </c>
      <c r="M98" s="15">
        <v>2761.1320012299998</v>
      </c>
      <c r="N98" s="19">
        <v>2746.8204599000001</v>
      </c>
      <c r="O98" s="15">
        <v>2721.36734505</v>
      </c>
      <c r="P98" s="15">
        <v>2726.8887123300001</v>
      </c>
      <c r="Q98" s="15">
        <v>2733.6747821600002</v>
      </c>
      <c r="R98" s="15">
        <v>2727.6334896600001</v>
      </c>
      <c r="S98" s="15">
        <v>2721.9985353900001</v>
      </c>
      <c r="T98" s="15">
        <v>2689.4827750099998</v>
      </c>
      <c r="U98" s="15">
        <v>2665.9478709099999</v>
      </c>
      <c r="V98" s="15">
        <v>2659.5460721499999</v>
      </c>
      <c r="W98" s="15">
        <v>2682.4021342199999</v>
      </c>
      <c r="X98" s="15">
        <v>2706.3375645799997</v>
      </c>
      <c r="Y98" s="15">
        <v>2748.5895848800001</v>
      </c>
    </row>
    <row r="99" spans="1:25" ht="18" thickBot="1" x14ac:dyDescent="0.35"/>
    <row r="100" spans="1:25" ht="18" thickBot="1" x14ac:dyDescent="0.35">
      <c r="A100" s="98" t="s">
        <v>0</v>
      </c>
      <c r="B100" s="100" t="s">
        <v>63</v>
      </c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</row>
    <row r="101" spans="1:25" ht="33.75" thickBot="1" x14ac:dyDescent="0.35">
      <c r="A101" s="99"/>
      <c r="B101" s="46" t="s">
        <v>1</v>
      </c>
      <c r="C101" s="46" t="s">
        <v>2</v>
      </c>
      <c r="D101" s="46" t="s">
        <v>3</v>
      </c>
      <c r="E101" s="46" t="s">
        <v>4</v>
      </c>
      <c r="F101" s="46" t="s">
        <v>5</v>
      </c>
      <c r="G101" s="46" t="s">
        <v>6</v>
      </c>
      <c r="H101" s="46" t="s">
        <v>7</v>
      </c>
      <c r="I101" s="46" t="s">
        <v>8</v>
      </c>
      <c r="J101" s="46" t="s">
        <v>9</v>
      </c>
      <c r="K101" s="46" t="s">
        <v>10</v>
      </c>
      <c r="L101" s="46" t="s">
        <v>11</v>
      </c>
      <c r="M101" s="46" t="s">
        <v>12</v>
      </c>
      <c r="N101" s="9" t="s">
        <v>13</v>
      </c>
      <c r="O101" s="41" t="s">
        <v>14</v>
      </c>
      <c r="P101" s="41" t="s">
        <v>15</v>
      </c>
      <c r="Q101" s="41" t="s">
        <v>16</v>
      </c>
      <c r="R101" s="41" t="s">
        <v>17</v>
      </c>
      <c r="S101" s="41" t="s">
        <v>18</v>
      </c>
      <c r="T101" s="41" t="s">
        <v>19</v>
      </c>
      <c r="U101" s="41" t="s">
        <v>20</v>
      </c>
      <c r="V101" s="41" t="s">
        <v>21</v>
      </c>
      <c r="W101" s="41" t="s">
        <v>22</v>
      </c>
      <c r="X101" s="41" t="s">
        <v>23</v>
      </c>
      <c r="Y101" s="41" t="s">
        <v>24</v>
      </c>
    </row>
    <row r="102" spans="1:25" ht="18" thickBot="1" x14ac:dyDescent="0.35">
      <c r="A102" s="43">
        <v>1</v>
      </c>
      <c r="B102" s="15">
        <v>3006.4572651899998</v>
      </c>
      <c r="C102" s="15">
        <v>3040.4275356500002</v>
      </c>
      <c r="D102" s="15">
        <v>3059.54302779</v>
      </c>
      <c r="E102" s="15">
        <v>3058.21080342</v>
      </c>
      <c r="F102" s="15">
        <v>3052.0102399999996</v>
      </c>
      <c r="G102" s="15">
        <v>3030.0236102399999</v>
      </c>
      <c r="H102" s="15">
        <v>2976.56115808</v>
      </c>
      <c r="I102" s="15">
        <v>2943.5497322399997</v>
      </c>
      <c r="J102" s="15">
        <v>2917.9053867399998</v>
      </c>
      <c r="K102" s="15">
        <v>2908.8878374400001</v>
      </c>
      <c r="L102" s="15">
        <v>2909.5360411699999</v>
      </c>
      <c r="M102" s="15">
        <v>2922.8219803699999</v>
      </c>
      <c r="N102" s="17">
        <v>2924.1947984099997</v>
      </c>
      <c r="O102" s="18">
        <v>2892.8414404599998</v>
      </c>
      <c r="P102" s="18">
        <v>2900.0084751699997</v>
      </c>
      <c r="Q102" s="18">
        <v>2905.80358867</v>
      </c>
      <c r="R102" s="18">
        <v>2910.8516002799997</v>
      </c>
      <c r="S102" s="18">
        <v>2881.7846466199999</v>
      </c>
      <c r="T102" s="18">
        <v>2854.6162344999998</v>
      </c>
      <c r="U102" s="18">
        <v>2855.4469215399999</v>
      </c>
      <c r="V102" s="18">
        <v>2879.4117593199999</v>
      </c>
      <c r="W102" s="18">
        <v>2897.74992256</v>
      </c>
      <c r="X102" s="18">
        <v>2908.7040280800002</v>
      </c>
      <c r="Y102" s="18">
        <v>2921.65765728</v>
      </c>
    </row>
    <row r="103" spans="1:25" ht="18" thickBot="1" x14ac:dyDescent="0.35">
      <c r="A103" s="43">
        <v>2</v>
      </c>
      <c r="B103" s="15">
        <v>3010.2037599099999</v>
      </c>
      <c r="C103" s="15">
        <v>3015.0555668500001</v>
      </c>
      <c r="D103" s="15">
        <v>3016.34116313</v>
      </c>
      <c r="E103" s="15">
        <v>3025.4155531599999</v>
      </c>
      <c r="F103" s="15">
        <v>3030.0481777499999</v>
      </c>
      <c r="G103" s="15">
        <v>3014.64823088</v>
      </c>
      <c r="H103" s="15">
        <v>2989.4202745900002</v>
      </c>
      <c r="I103" s="15">
        <v>2978.41482705</v>
      </c>
      <c r="J103" s="15">
        <v>2942.3103248699999</v>
      </c>
      <c r="K103" s="15">
        <v>2917.6199928999999</v>
      </c>
      <c r="L103" s="15">
        <v>2904.5728716499998</v>
      </c>
      <c r="M103" s="15">
        <v>2925.9229613299999</v>
      </c>
      <c r="N103" s="19">
        <v>2916.64420458</v>
      </c>
      <c r="O103" s="15">
        <v>2890.8664576399997</v>
      </c>
      <c r="P103" s="15">
        <v>2906.6605971399999</v>
      </c>
      <c r="Q103" s="15">
        <v>2918.5929930299999</v>
      </c>
      <c r="R103" s="15">
        <v>2920.7701342800001</v>
      </c>
      <c r="S103" s="15">
        <v>2919.66882304</v>
      </c>
      <c r="T103" s="15">
        <v>2871.5285013299999</v>
      </c>
      <c r="U103" s="15">
        <v>2859.7400711800001</v>
      </c>
      <c r="V103" s="15">
        <v>2881.4313097700001</v>
      </c>
      <c r="W103" s="15">
        <v>2892.6129252299997</v>
      </c>
      <c r="X103" s="15">
        <v>2906.5308459399998</v>
      </c>
      <c r="Y103" s="15">
        <v>2922.1249264099997</v>
      </c>
    </row>
    <row r="104" spans="1:25" ht="18" thickBot="1" x14ac:dyDescent="0.35">
      <c r="A104" s="43">
        <v>3</v>
      </c>
      <c r="B104" s="15">
        <v>2976.2536014999996</v>
      </c>
      <c r="C104" s="15">
        <v>3014.2018185400002</v>
      </c>
      <c r="D104" s="15">
        <v>3014.7461174999999</v>
      </c>
      <c r="E104" s="15">
        <v>3030.1421170599997</v>
      </c>
      <c r="F104" s="15">
        <v>3024.7084910499998</v>
      </c>
      <c r="G104" s="15">
        <v>3021.98472472</v>
      </c>
      <c r="H104" s="15">
        <v>3002.2192160099999</v>
      </c>
      <c r="I104" s="15">
        <v>2990.4192399599997</v>
      </c>
      <c r="J104" s="15">
        <v>2968.7191279899998</v>
      </c>
      <c r="K104" s="15">
        <v>2936.7085185199999</v>
      </c>
      <c r="L104" s="15">
        <v>2909.70070012</v>
      </c>
      <c r="M104" s="15">
        <v>2913.6533279800001</v>
      </c>
      <c r="N104" s="19">
        <v>2919.1551400499998</v>
      </c>
      <c r="O104" s="15">
        <v>2906.3755280400001</v>
      </c>
      <c r="P104" s="15">
        <v>2919.5033976300001</v>
      </c>
      <c r="Q104" s="15">
        <v>2925.21267261</v>
      </c>
      <c r="R104" s="15">
        <v>2912.1714759900001</v>
      </c>
      <c r="S104" s="15">
        <v>2897.5603311899999</v>
      </c>
      <c r="T104" s="15">
        <v>2868.0796824399999</v>
      </c>
      <c r="U104" s="15">
        <v>2852.3096322800002</v>
      </c>
      <c r="V104" s="15">
        <v>2858.3267269899998</v>
      </c>
      <c r="W104" s="15">
        <v>2880.12691537</v>
      </c>
      <c r="X104" s="15">
        <v>2908.6444377899998</v>
      </c>
      <c r="Y104" s="15">
        <v>2942.0271130699998</v>
      </c>
    </row>
    <row r="105" spans="1:25" ht="18" thickBot="1" x14ac:dyDescent="0.35">
      <c r="A105" s="43">
        <v>4</v>
      </c>
      <c r="B105" s="15">
        <v>3008.08474858</v>
      </c>
      <c r="C105" s="15">
        <v>3033.5334333000001</v>
      </c>
      <c r="D105" s="15">
        <v>3070.1809432499999</v>
      </c>
      <c r="E105" s="15">
        <v>3089.89823944</v>
      </c>
      <c r="F105" s="15">
        <v>3088.3167751000001</v>
      </c>
      <c r="G105" s="15">
        <v>3071.9643108</v>
      </c>
      <c r="H105" s="15">
        <v>3032.7773484099998</v>
      </c>
      <c r="I105" s="15">
        <v>2997.3540389600003</v>
      </c>
      <c r="J105" s="15">
        <v>2968.7117349099999</v>
      </c>
      <c r="K105" s="15">
        <v>2964.9897416499998</v>
      </c>
      <c r="L105" s="15">
        <v>2962.0660511799997</v>
      </c>
      <c r="M105" s="15">
        <v>2974.5551238199996</v>
      </c>
      <c r="N105" s="19">
        <v>2896.4351338900001</v>
      </c>
      <c r="O105" s="15">
        <v>2867.6893639299997</v>
      </c>
      <c r="P105" s="15">
        <v>2879.9268525899997</v>
      </c>
      <c r="Q105" s="15">
        <v>2901.52595294</v>
      </c>
      <c r="R105" s="15">
        <v>2906.3817238699999</v>
      </c>
      <c r="S105" s="15">
        <v>2871.3066813400001</v>
      </c>
      <c r="T105" s="15">
        <v>2854.38106234</v>
      </c>
      <c r="U105" s="15">
        <v>2853.9343413699999</v>
      </c>
      <c r="V105" s="15">
        <v>2867.26805487</v>
      </c>
      <c r="W105" s="15">
        <v>2885.1130947399997</v>
      </c>
      <c r="X105" s="15">
        <v>2908.6357230099998</v>
      </c>
      <c r="Y105" s="15">
        <v>2925.57622107</v>
      </c>
    </row>
    <row r="106" spans="1:25" ht="18" thickBot="1" x14ac:dyDescent="0.35">
      <c r="A106" s="43">
        <v>5</v>
      </c>
      <c r="B106" s="15">
        <v>3017.8588956100002</v>
      </c>
      <c r="C106" s="15">
        <v>3043.8071409099998</v>
      </c>
      <c r="D106" s="15">
        <v>3063.61595373</v>
      </c>
      <c r="E106" s="15">
        <v>3060.4687917599999</v>
      </c>
      <c r="F106" s="15">
        <v>3055.2452875999998</v>
      </c>
      <c r="G106" s="15">
        <v>3032.52686657</v>
      </c>
      <c r="H106" s="15">
        <v>2993.5346285599999</v>
      </c>
      <c r="I106" s="15">
        <v>2983.3634474700002</v>
      </c>
      <c r="J106" s="15">
        <v>2964.2095788199999</v>
      </c>
      <c r="K106" s="15">
        <v>2964.3137735199998</v>
      </c>
      <c r="L106" s="15">
        <v>2962.44400129</v>
      </c>
      <c r="M106" s="15">
        <v>2966.9045422899999</v>
      </c>
      <c r="N106" s="19">
        <v>2946.7540947399998</v>
      </c>
      <c r="O106" s="15">
        <v>2917.3548718399998</v>
      </c>
      <c r="P106" s="15">
        <v>2924.9753008799998</v>
      </c>
      <c r="Q106" s="15">
        <v>2934.0735717699999</v>
      </c>
      <c r="R106" s="15">
        <v>2925.5144438099996</v>
      </c>
      <c r="S106" s="15">
        <v>2925.1616866099998</v>
      </c>
      <c r="T106" s="15">
        <v>2884.0788574600001</v>
      </c>
      <c r="U106" s="15">
        <v>2894.4616087599998</v>
      </c>
      <c r="V106" s="15">
        <v>2916.3880292200001</v>
      </c>
      <c r="W106" s="15">
        <v>2925.7072319099998</v>
      </c>
      <c r="X106" s="15">
        <v>2957.75873155</v>
      </c>
      <c r="Y106" s="15">
        <v>2967.8084483100001</v>
      </c>
    </row>
    <row r="107" spans="1:25" ht="18" thickBot="1" x14ac:dyDescent="0.35">
      <c r="A107" s="43">
        <v>6</v>
      </c>
      <c r="B107" s="15">
        <v>3008.9470487399999</v>
      </c>
      <c r="C107" s="15">
        <v>3036.3471833100002</v>
      </c>
      <c r="D107" s="15">
        <v>3051.6653006299998</v>
      </c>
      <c r="E107" s="15">
        <v>3041.71523927</v>
      </c>
      <c r="F107" s="15">
        <v>3042.1730785899999</v>
      </c>
      <c r="G107" s="15">
        <v>3015.59941845</v>
      </c>
      <c r="H107" s="15">
        <v>2983.85340004</v>
      </c>
      <c r="I107" s="15">
        <v>2956.2387400699999</v>
      </c>
      <c r="J107" s="15">
        <v>2967.01486596</v>
      </c>
      <c r="K107" s="15">
        <v>2968.0116126799999</v>
      </c>
      <c r="L107" s="15">
        <v>2975.6549810500001</v>
      </c>
      <c r="M107" s="15">
        <v>2978.3821540499998</v>
      </c>
      <c r="N107" s="19">
        <v>2963.6678640999999</v>
      </c>
      <c r="O107" s="15">
        <v>2934.41941056</v>
      </c>
      <c r="P107" s="15">
        <v>2935.0877146399998</v>
      </c>
      <c r="Q107" s="15">
        <v>2938.1937838200001</v>
      </c>
      <c r="R107" s="15">
        <v>2938.86265134</v>
      </c>
      <c r="S107" s="15">
        <v>2940.6334589799999</v>
      </c>
      <c r="T107" s="15">
        <v>2914.2339077699999</v>
      </c>
      <c r="U107" s="15">
        <v>2915.96380456</v>
      </c>
      <c r="V107" s="15">
        <v>2935.6355168700002</v>
      </c>
      <c r="W107" s="15">
        <v>2946.6884039199999</v>
      </c>
      <c r="X107" s="15">
        <v>2979.2817384499999</v>
      </c>
      <c r="Y107" s="15">
        <v>3011.6200036299997</v>
      </c>
    </row>
    <row r="108" spans="1:25" ht="18" thickBot="1" x14ac:dyDescent="0.35">
      <c r="A108" s="43">
        <v>7</v>
      </c>
      <c r="B108" s="15">
        <v>3038.4586950100002</v>
      </c>
      <c r="C108" s="15">
        <v>3052.6779739899998</v>
      </c>
      <c r="D108" s="15">
        <v>3070.3684487399996</v>
      </c>
      <c r="E108" s="15">
        <v>3092.5421404999997</v>
      </c>
      <c r="F108" s="15">
        <v>3074.0017393799999</v>
      </c>
      <c r="G108" s="15">
        <v>3058.7136333099998</v>
      </c>
      <c r="H108" s="15">
        <v>3028.8575967699999</v>
      </c>
      <c r="I108" s="15">
        <v>3006.8898228099997</v>
      </c>
      <c r="J108" s="15">
        <v>3001.6863567</v>
      </c>
      <c r="K108" s="15">
        <v>2996.1171184799996</v>
      </c>
      <c r="L108" s="15">
        <v>2995.41153652</v>
      </c>
      <c r="M108" s="15">
        <v>3002.6643506099999</v>
      </c>
      <c r="N108" s="19">
        <v>2985.6477553099999</v>
      </c>
      <c r="O108" s="15">
        <v>2952.1276510099997</v>
      </c>
      <c r="P108" s="15">
        <v>2949.93993907</v>
      </c>
      <c r="Q108" s="15">
        <v>2952.2536498300001</v>
      </c>
      <c r="R108" s="15">
        <v>2951.7819982999999</v>
      </c>
      <c r="S108" s="15">
        <v>2937.3499032899999</v>
      </c>
      <c r="T108" s="15">
        <v>2901.0698333700002</v>
      </c>
      <c r="U108" s="15">
        <v>2891.4252262199998</v>
      </c>
      <c r="V108" s="15">
        <v>2909.2920063299998</v>
      </c>
      <c r="W108" s="15">
        <v>2926.7260031699998</v>
      </c>
      <c r="X108" s="15">
        <v>2942.5498315699997</v>
      </c>
      <c r="Y108" s="15">
        <v>2960.4915908899998</v>
      </c>
    </row>
    <row r="109" spans="1:25" ht="18" thickBot="1" x14ac:dyDescent="0.35">
      <c r="A109" s="43">
        <v>8</v>
      </c>
      <c r="B109" s="15">
        <v>3032.5562766599996</v>
      </c>
      <c r="C109" s="15">
        <v>3052.0768979499999</v>
      </c>
      <c r="D109" s="15">
        <v>3066.5786622699998</v>
      </c>
      <c r="E109" s="15">
        <v>3093.7476004599998</v>
      </c>
      <c r="F109" s="15">
        <v>3086.2127589199999</v>
      </c>
      <c r="G109" s="15">
        <v>3063.0013695099997</v>
      </c>
      <c r="H109" s="15">
        <v>3026.1951606599996</v>
      </c>
      <c r="I109" s="15">
        <v>3012.02950259</v>
      </c>
      <c r="J109" s="15">
        <v>2997.0778742599996</v>
      </c>
      <c r="K109" s="15">
        <v>2966.4073587299999</v>
      </c>
      <c r="L109" s="15">
        <v>2945.1513504499999</v>
      </c>
      <c r="M109" s="15">
        <v>2954.0099374699998</v>
      </c>
      <c r="N109" s="19">
        <v>2944.0263319199998</v>
      </c>
      <c r="O109" s="15">
        <v>2934.7984121700001</v>
      </c>
      <c r="P109" s="15">
        <v>2949.03745235</v>
      </c>
      <c r="Q109" s="15">
        <v>2953.97830183</v>
      </c>
      <c r="R109" s="15">
        <v>2956.9260534599998</v>
      </c>
      <c r="S109" s="15">
        <v>2941.4483368000001</v>
      </c>
      <c r="T109" s="15">
        <v>2896.9003461399998</v>
      </c>
      <c r="U109" s="15">
        <v>2897.5821850799998</v>
      </c>
      <c r="V109" s="15">
        <v>2927.18843423</v>
      </c>
      <c r="W109" s="15">
        <v>2954.1569773900001</v>
      </c>
      <c r="X109" s="15">
        <v>2976.7477658500002</v>
      </c>
      <c r="Y109" s="15">
        <v>2987.7958592999998</v>
      </c>
    </row>
    <row r="110" spans="1:25" ht="18" thickBot="1" x14ac:dyDescent="0.35">
      <c r="A110" s="43">
        <v>9</v>
      </c>
      <c r="B110" s="15">
        <v>3003.7977999999998</v>
      </c>
      <c r="C110" s="15">
        <v>3037.45069956</v>
      </c>
      <c r="D110" s="15">
        <v>3051.0842050900001</v>
      </c>
      <c r="E110" s="15">
        <v>3048.6203304199998</v>
      </c>
      <c r="F110" s="15">
        <v>3046.4488194699998</v>
      </c>
      <c r="G110" s="15">
        <v>3045.0806557699998</v>
      </c>
      <c r="H110" s="15">
        <v>3022.7044795699999</v>
      </c>
      <c r="I110" s="15">
        <v>3008.0031433099998</v>
      </c>
      <c r="J110" s="15">
        <v>2973.72049608</v>
      </c>
      <c r="K110" s="15">
        <v>2947.9109438599999</v>
      </c>
      <c r="L110" s="15">
        <v>2941.6899449399998</v>
      </c>
      <c r="M110" s="15">
        <v>2945.4962617699998</v>
      </c>
      <c r="N110" s="19">
        <v>2948.9554499999999</v>
      </c>
      <c r="O110" s="15">
        <v>2935.0842837299997</v>
      </c>
      <c r="P110" s="15">
        <v>2938.5217573499999</v>
      </c>
      <c r="Q110" s="15">
        <v>2944.1340565700002</v>
      </c>
      <c r="R110" s="15">
        <v>2927.6145804299999</v>
      </c>
      <c r="S110" s="15">
        <v>2912.5073587100001</v>
      </c>
      <c r="T110" s="15">
        <v>2872.7633361499998</v>
      </c>
      <c r="U110" s="15">
        <v>2868.7944438899999</v>
      </c>
      <c r="V110" s="15">
        <v>2885.1514047400001</v>
      </c>
      <c r="W110" s="15">
        <v>2903.7368486699997</v>
      </c>
      <c r="X110" s="15">
        <v>2924.4161923199999</v>
      </c>
      <c r="Y110" s="15">
        <v>2946.0701932499996</v>
      </c>
    </row>
    <row r="111" spans="1:25" ht="18" thickBot="1" x14ac:dyDescent="0.35">
      <c r="A111" s="43">
        <v>10</v>
      </c>
      <c r="B111" s="15">
        <v>2966.8171689999999</v>
      </c>
      <c r="C111" s="15">
        <v>2974.3651307999999</v>
      </c>
      <c r="D111" s="15">
        <v>3010.6668516299997</v>
      </c>
      <c r="E111" s="15">
        <v>3026.2635083999999</v>
      </c>
      <c r="F111" s="15">
        <v>3023.0394056999999</v>
      </c>
      <c r="G111" s="15">
        <v>3015.7688251299996</v>
      </c>
      <c r="H111" s="15">
        <v>3005.1193284199999</v>
      </c>
      <c r="I111" s="15">
        <v>2975.82542418</v>
      </c>
      <c r="J111" s="15">
        <v>2957.2834026599999</v>
      </c>
      <c r="K111" s="15">
        <v>2912.6981078399999</v>
      </c>
      <c r="L111" s="15">
        <v>2892.3303577699999</v>
      </c>
      <c r="M111" s="15">
        <v>2893.6972600999998</v>
      </c>
      <c r="N111" s="19">
        <v>2900.0675269399999</v>
      </c>
      <c r="O111" s="15">
        <v>2884.7097744499997</v>
      </c>
      <c r="P111" s="15">
        <v>2881.29090223</v>
      </c>
      <c r="Q111" s="15">
        <v>2899.9965949299999</v>
      </c>
      <c r="R111" s="15">
        <v>2913.9544749799998</v>
      </c>
      <c r="S111" s="15">
        <v>2904.2981530399998</v>
      </c>
      <c r="T111" s="15">
        <v>2875.3588401799998</v>
      </c>
      <c r="U111" s="15">
        <v>2870.22465633</v>
      </c>
      <c r="V111" s="15">
        <v>2851.4304354299998</v>
      </c>
      <c r="W111" s="15">
        <v>2865.6003615199998</v>
      </c>
      <c r="X111" s="15">
        <v>2887.1241193000001</v>
      </c>
      <c r="Y111" s="15">
        <v>2940.5984244599999</v>
      </c>
    </row>
    <row r="112" spans="1:25" ht="18" thickBot="1" x14ac:dyDescent="0.35">
      <c r="A112" s="43">
        <v>11</v>
      </c>
      <c r="B112" s="15">
        <v>2979.9336437499996</v>
      </c>
      <c r="C112" s="15">
        <v>3003.8225453699997</v>
      </c>
      <c r="D112" s="15">
        <v>3026.8208888600002</v>
      </c>
      <c r="E112" s="15">
        <v>3038.3854105099999</v>
      </c>
      <c r="F112" s="15">
        <v>3036.7030611099999</v>
      </c>
      <c r="G112" s="15">
        <v>3026.3785568900003</v>
      </c>
      <c r="H112" s="15">
        <v>2975.4306739899998</v>
      </c>
      <c r="I112" s="15">
        <v>2947.1736253600002</v>
      </c>
      <c r="J112" s="15">
        <v>2936.8914095499999</v>
      </c>
      <c r="K112" s="15">
        <v>2935.9998640899998</v>
      </c>
      <c r="L112" s="15">
        <v>2922.61709015</v>
      </c>
      <c r="M112" s="15">
        <v>2922.7218477500001</v>
      </c>
      <c r="N112" s="19">
        <v>2931.9441280299998</v>
      </c>
      <c r="O112" s="15">
        <v>2903.2319208899999</v>
      </c>
      <c r="P112" s="15">
        <v>2914.7702495799999</v>
      </c>
      <c r="Q112" s="15">
        <v>2907.6224114400002</v>
      </c>
      <c r="R112" s="15">
        <v>2907.5493226999997</v>
      </c>
      <c r="S112" s="15">
        <v>2901.0787751500002</v>
      </c>
      <c r="T112" s="15">
        <v>2849.6410728399997</v>
      </c>
      <c r="U112" s="15">
        <v>2831.8415474599997</v>
      </c>
      <c r="V112" s="15">
        <v>2858.5029360899998</v>
      </c>
      <c r="W112" s="15">
        <v>2866.7197969600002</v>
      </c>
      <c r="X112" s="15">
        <v>2891.0674490000001</v>
      </c>
      <c r="Y112" s="15">
        <v>2939.6778411499999</v>
      </c>
    </row>
    <row r="113" spans="1:25" ht="18" thickBot="1" x14ac:dyDescent="0.35">
      <c r="A113" s="43">
        <v>12</v>
      </c>
      <c r="B113" s="15">
        <v>2971.1969360200001</v>
      </c>
      <c r="C113" s="15">
        <v>2998.6982093899996</v>
      </c>
      <c r="D113" s="15">
        <v>3013.9891777599996</v>
      </c>
      <c r="E113" s="15">
        <v>3024.9510364899998</v>
      </c>
      <c r="F113" s="15">
        <v>3022.85738257</v>
      </c>
      <c r="G113" s="15">
        <v>3008.6969748699998</v>
      </c>
      <c r="H113" s="15">
        <v>2967.3241575399998</v>
      </c>
      <c r="I113" s="15">
        <v>2936.4521992599998</v>
      </c>
      <c r="J113" s="15">
        <v>2902.2532376600002</v>
      </c>
      <c r="K113" s="15">
        <v>2903.3670191000001</v>
      </c>
      <c r="L113" s="15">
        <v>2900.3348801699999</v>
      </c>
      <c r="M113" s="15">
        <v>2910.9273091499999</v>
      </c>
      <c r="N113" s="19">
        <v>2899.30609048</v>
      </c>
      <c r="O113" s="15">
        <v>2868.25438248</v>
      </c>
      <c r="P113" s="15">
        <v>2881.0259332699998</v>
      </c>
      <c r="Q113" s="15">
        <v>2894.0027377799997</v>
      </c>
      <c r="R113" s="15">
        <v>2891.2607129999997</v>
      </c>
      <c r="S113" s="15">
        <v>2874.1516818099999</v>
      </c>
      <c r="T113" s="15">
        <v>2835.8858861199997</v>
      </c>
      <c r="U113" s="15">
        <v>2837.4069825400002</v>
      </c>
      <c r="V113" s="15">
        <v>2859.3766883999997</v>
      </c>
      <c r="W113" s="15">
        <v>2866.37586861</v>
      </c>
      <c r="X113" s="15">
        <v>2892.8483059999999</v>
      </c>
      <c r="Y113" s="15">
        <v>2947.35957805</v>
      </c>
    </row>
    <row r="114" spans="1:25" ht="18" thickBot="1" x14ac:dyDescent="0.35">
      <c r="A114" s="43">
        <v>13</v>
      </c>
      <c r="B114" s="15">
        <v>2960.1527865500002</v>
      </c>
      <c r="C114" s="15">
        <v>2984.3552555799997</v>
      </c>
      <c r="D114" s="15">
        <v>3017.1557992799999</v>
      </c>
      <c r="E114" s="15">
        <v>3028.8750718800002</v>
      </c>
      <c r="F114" s="15">
        <v>3021.4557040299997</v>
      </c>
      <c r="G114" s="15">
        <v>2989.3373778599998</v>
      </c>
      <c r="H114" s="15">
        <v>2959.6169810199999</v>
      </c>
      <c r="I114" s="15">
        <v>2922.2795706899997</v>
      </c>
      <c r="J114" s="15">
        <v>2898.7728711700001</v>
      </c>
      <c r="K114" s="15">
        <v>2895.1011495799999</v>
      </c>
      <c r="L114" s="15">
        <v>2891.1517557500001</v>
      </c>
      <c r="M114" s="15">
        <v>2890.8560316799999</v>
      </c>
      <c r="N114" s="19">
        <v>2900.6578023699999</v>
      </c>
      <c r="O114" s="15">
        <v>2866.2558555300002</v>
      </c>
      <c r="P114" s="15">
        <v>2876.1515938299999</v>
      </c>
      <c r="Q114" s="15">
        <v>2887.4532896199999</v>
      </c>
      <c r="R114" s="15">
        <v>2886.9639383799999</v>
      </c>
      <c r="S114" s="15">
        <v>2879.1090716099998</v>
      </c>
      <c r="T114" s="15">
        <v>2833.4872446999998</v>
      </c>
      <c r="U114" s="15">
        <v>2824.4642058700001</v>
      </c>
      <c r="V114" s="15">
        <v>2837.65144444</v>
      </c>
      <c r="W114" s="15">
        <v>2852.5981894799997</v>
      </c>
      <c r="X114" s="15">
        <v>2876.1280721599996</v>
      </c>
      <c r="Y114" s="15">
        <v>2922.6214420299998</v>
      </c>
    </row>
    <row r="115" spans="1:25" ht="18" thickBot="1" x14ac:dyDescent="0.35">
      <c r="A115" s="43">
        <v>14</v>
      </c>
      <c r="B115" s="15">
        <v>2973.1902600200001</v>
      </c>
      <c r="C115" s="15">
        <v>2986.5884165699999</v>
      </c>
      <c r="D115" s="15">
        <v>3007.3062938100002</v>
      </c>
      <c r="E115" s="15">
        <v>3035.13236181</v>
      </c>
      <c r="F115" s="15">
        <v>3025.2143074999999</v>
      </c>
      <c r="G115" s="15">
        <v>3012.7172737299998</v>
      </c>
      <c r="H115" s="15">
        <v>2962.1971393200001</v>
      </c>
      <c r="I115" s="15">
        <v>2916.3746371399998</v>
      </c>
      <c r="J115" s="15">
        <v>2896.6244370300001</v>
      </c>
      <c r="K115" s="15">
        <v>2893.5730857099998</v>
      </c>
      <c r="L115" s="15">
        <v>2881.6380718</v>
      </c>
      <c r="M115" s="15">
        <v>2894.0060975799997</v>
      </c>
      <c r="N115" s="19">
        <v>2873.8672830699998</v>
      </c>
      <c r="O115" s="15">
        <v>2851.5233530999999</v>
      </c>
      <c r="P115" s="15">
        <v>2859.94682461</v>
      </c>
      <c r="Q115" s="15">
        <v>2874.0798953399999</v>
      </c>
      <c r="R115" s="15">
        <v>2874.7625482499998</v>
      </c>
      <c r="S115" s="15">
        <v>2868.6796198799998</v>
      </c>
      <c r="T115" s="15">
        <v>2823.6688932899997</v>
      </c>
      <c r="U115" s="15">
        <v>2832.0329413700001</v>
      </c>
      <c r="V115" s="15">
        <v>2860.3674209699998</v>
      </c>
      <c r="W115" s="15">
        <v>2877.7955673599999</v>
      </c>
      <c r="X115" s="15">
        <v>2892.1567959899999</v>
      </c>
      <c r="Y115" s="15">
        <v>2924.8844814599997</v>
      </c>
    </row>
    <row r="116" spans="1:25" ht="18" thickBot="1" x14ac:dyDescent="0.35">
      <c r="A116" s="43">
        <v>15</v>
      </c>
      <c r="B116" s="15">
        <v>2920.76724547</v>
      </c>
      <c r="C116" s="15">
        <v>2929.0985430199999</v>
      </c>
      <c r="D116" s="15">
        <v>2950.7847025800002</v>
      </c>
      <c r="E116" s="15">
        <v>2977.3068589300001</v>
      </c>
      <c r="F116" s="15">
        <v>2977.80428467</v>
      </c>
      <c r="G116" s="15">
        <v>2951.8063606699998</v>
      </c>
      <c r="H116" s="15">
        <v>2921.0813601599998</v>
      </c>
      <c r="I116" s="15">
        <v>2905.4073062299999</v>
      </c>
      <c r="J116" s="15">
        <v>2895.7647318300001</v>
      </c>
      <c r="K116" s="15">
        <v>2897.9832875499997</v>
      </c>
      <c r="L116" s="15">
        <v>2892.2660505399999</v>
      </c>
      <c r="M116" s="15">
        <v>2893.1173628199999</v>
      </c>
      <c r="N116" s="19">
        <v>2875.6844928800001</v>
      </c>
      <c r="O116" s="15">
        <v>2846.4065891299997</v>
      </c>
      <c r="P116" s="15">
        <v>2846.2544710299999</v>
      </c>
      <c r="Q116" s="15">
        <v>2850.8208289099998</v>
      </c>
      <c r="R116" s="15">
        <v>2846.56798334</v>
      </c>
      <c r="S116" s="15">
        <v>2850.0344280600002</v>
      </c>
      <c r="T116" s="15">
        <v>2829.0312200799999</v>
      </c>
      <c r="U116" s="15">
        <v>2837.1832022099998</v>
      </c>
      <c r="V116" s="15">
        <v>2840.2592387899999</v>
      </c>
      <c r="W116" s="15">
        <v>2844.4783719299999</v>
      </c>
      <c r="X116" s="15">
        <v>2859.3254620500002</v>
      </c>
      <c r="Y116" s="15">
        <v>2890.4990325899998</v>
      </c>
    </row>
    <row r="117" spans="1:25" ht="18" thickBot="1" x14ac:dyDescent="0.35">
      <c r="A117" s="43">
        <v>16</v>
      </c>
      <c r="B117" s="15">
        <v>2919.2984947800001</v>
      </c>
      <c r="C117" s="15">
        <v>2922.83142262</v>
      </c>
      <c r="D117" s="15">
        <v>2958.43771952</v>
      </c>
      <c r="E117" s="15">
        <v>2997.01814199</v>
      </c>
      <c r="F117" s="15">
        <v>3011.32602322</v>
      </c>
      <c r="G117" s="15">
        <v>3003.9991541199997</v>
      </c>
      <c r="H117" s="15">
        <v>2948.5167629699999</v>
      </c>
      <c r="I117" s="15">
        <v>2922.5975727999999</v>
      </c>
      <c r="J117" s="15">
        <v>2887.6093761000002</v>
      </c>
      <c r="K117" s="15">
        <v>2848.6253605299999</v>
      </c>
      <c r="L117" s="15">
        <v>2826.6432251599999</v>
      </c>
      <c r="M117" s="15">
        <v>2841.2025076599998</v>
      </c>
      <c r="N117" s="19">
        <v>2856.8794970600002</v>
      </c>
      <c r="O117" s="15">
        <v>2854.44678492</v>
      </c>
      <c r="P117" s="15">
        <v>2867.9439942499998</v>
      </c>
      <c r="Q117" s="15">
        <v>2879.4652490199996</v>
      </c>
      <c r="R117" s="15">
        <v>2872.6807012199997</v>
      </c>
      <c r="S117" s="15">
        <v>2878.2136936400002</v>
      </c>
      <c r="T117" s="15">
        <v>2838.01760474</v>
      </c>
      <c r="U117" s="15">
        <v>2828.5002608599998</v>
      </c>
      <c r="V117" s="15">
        <v>2826.8644815600001</v>
      </c>
      <c r="W117" s="15">
        <v>2835.1412998699998</v>
      </c>
      <c r="X117" s="15">
        <v>2853.6129266899998</v>
      </c>
      <c r="Y117" s="15">
        <v>2900.0742519099999</v>
      </c>
    </row>
    <row r="118" spans="1:25" ht="18" thickBot="1" x14ac:dyDescent="0.35">
      <c r="A118" s="43">
        <v>17</v>
      </c>
      <c r="B118" s="15">
        <v>2884.5469669899999</v>
      </c>
      <c r="C118" s="15">
        <v>2899.5675486700002</v>
      </c>
      <c r="D118" s="15">
        <v>2937.51618538</v>
      </c>
      <c r="E118" s="15">
        <v>2945.8187860200001</v>
      </c>
      <c r="F118" s="15">
        <v>2951.01485804</v>
      </c>
      <c r="G118" s="15">
        <v>2942.9919582799998</v>
      </c>
      <c r="H118" s="15">
        <v>2898.03527798</v>
      </c>
      <c r="I118" s="15">
        <v>2868.3780242899998</v>
      </c>
      <c r="J118" s="15">
        <v>2848.4944580900001</v>
      </c>
      <c r="K118" s="15">
        <v>2802.37719191</v>
      </c>
      <c r="L118" s="15">
        <v>2783.2986189899998</v>
      </c>
      <c r="M118" s="15">
        <v>2803.5375467200001</v>
      </c>
      <c r="N118" s="19">
        <v>2849.3928556800001</v>
      </c>
      <c r="O118" s="15">
        <v>2849.2631003699998</v>
      </c>
      <c r="P118" s="15">
        <v>2901.90700423</v>
      </c>
      <c r="Q118" s="15">
        <v>2896.2584420499998</v>
      </c>
      <c r="R118" s="15">
        <v>2893.0326932200001</v>
      </c>
      <c r="S118" s="15">
        <v>2901.8063316399998</v>
      </c>
      <c r="T118" s="15">
        <v>2868.34745875</v>
      </c>
      <c r="U118" s="15">
        <v>2850.5037121400001</v>
      </c>
      <c r="V118" s="15">
        <v>2855.81356392</v>
      </c>
      <c r="W118" s="15">
        <v>2857.6453982600001</v>
      </c>
      <c r="X118" s="15">
        <v>2873.7924283399998</v>
      </c>
      <c r="Y118" s="15">
        <v>2897.4508704599998</v>
      </c>
    </row>
    <row r="119" spans="1:25" ht="18" thickBot="1" x14ac:dyDescent="0.35">
      <c r="A119" s="43">
        <v>18</v>
      </c>
      <c r="B119" s="15">
        <v>2948.3383521000001</v>
      </c>
      <c r="C119" s="15">
        <v>2993.5449062500002</v>
      </c>
      <c r="D119" s="15">
        <v>3008.0376013999999</v>
      </c>
      <c r="E119" s="15">
        <v>2985.9634313199999</v>
      </c>
      <c r="F119" s="15">
        <v>2992.3331932599999</v>
      </c>
      <c r="G119" s="15">
        <v>2979.6666510799996</v>
      </c>
      <c r="H119" s="15">
        <v>2928.0581660600001</v>
      </c>
      <c r="I119" s="15">
        <v>2890.8843173499999</v>
      </c>
      <c r="J119" s="15">
        <v>2873.8343647500001</v>
      </c>
      <c r="K119" s="15">
        <v>2879.2806830499999</v>
      </c>
      <c r="L119" s="15">
        <v>2878.9292367099997</v>
      </c>
      <c r="M119" s="15">
        <v>2886.3381903599998</v>
      </c>
      <c r="N119" s="19">
        <v>2878.7785274899998</v>
      </c>
      <c r="O119" s="15">
        <v>2876.8919631899998</v>
      </c>
      <c r="P119" s="15">
        <v>2884.06830532</v>
      </c>
      <c r="Q119" s="15">
        <v>2890.7355386300001</v>
      </c>
      <c r="R119" s="15">
        <v>2889.1313699799998</v>
      </c>
      <c r="S119" s="15">
        <v>2881.6169896199999</v>
      </c>
      <c r="T119" s="15">
        <v>2852.13889849</v>
      </c>
      <c r="U119" s="15">
        <v>2851.6316233500002</v>
      </c>
      <c r="V119" s="15">
        <v>2846.7683550500001</v>
      </c>
      <c r="W119" s="15">
        <v>2862.0941768399998</v>
      </c>
      <c r="X119" s="15">
        <v>2890.9373556</v>
      </c>
      <c r="Y119" s="15">
        <v>2909.5454382799999</v>
      </c>
    </row>
    <row r="120" spans="1:25" ht="18" thickBot="1" x14ac:dyDescent="0.35">
      <c r="A120" s="43">
        <v>19</v>
      </c>
      <c r="B120" s="15">
        <v>2968.44640536</v>
      </c>
      <c r="C120" s="15">
        <v>2999.8534692900002</v>
      </c>
      <c r="D120" s="15">
        <v>3017.67404158</v>
      </c>
      <c r="E120" s="15">
        <v>3025.6096992499997</v>
      </c>
      <c r="F120" s="15">
        <v>3016.50143398</v>
      </c>
      <c r="G120" s="15">
        <v>2996.46314463</v>
      </c>
      <c r="H120" s="15">
        <v>2965.8978524499998</v>
      </c>
      <c r="I120" s="15">
        <v>2925.6418724800001</v>
      </c>
      <c r="J120" s="15">
        <v>2900.94507303</v>
      </c>
      <c r="K120" s="15">
        <v>2890.27089523</v>
      </c>
      <c r="L120" s="15">
        <v>2884.2232799899998</v>
      </c>
      <c r="M120" s="15">
        <v>2882.28113024</v>
      </c>
      <c r="N120" s="19">
        <v>2866.1063497599998</v>
      </c>
      <c r="O120" s="15">
        <v>2842.5964764400001</v>
      </c>
      <c r="P120" s="15">
        <v>2847.3309117199997</v>
      </c>
      <c r="Q120" s="15">
        <v>2857.5678119499999</v>
      </c>
      <c r="R120" s="15">
        <v>2856.8298884799997</v>
      </c>
      <c r="S120" s="15">
        <v>2850.6366577999997</v>
      </c>
      <c r="T120" s="15">
        <v>2820.4486501900001</v>
      </c>
      <c r="U120" s="15">
        <v>2813.64675863</v>
      </c>
      <c r="V120" s="15">
        <v>2821.2216810800001</v>
      </c>
      <c r="W120" s="15">
        <v>2829.3461848899997</v>
      </c>
      <c r="X120" s="15">
        <v>2840.58547714</v>
      </c>
      <c r="Y120" s="15">
        <v>2883.1922735799999</v>
      </c>
    </row>
    <row r="121" spans="1:25" ht="18" thickBot="1" x14ac:dyDescent="0.35">
      <c r="A121" s="43">
        <v>20</v>
      </c>
      <c r="B121" s="15">
        <v>2950.36115419</v>
      </c>
      <c r="C121" s="15">
        <v>2985.04510738</v>
      </c>
      <c r="D121" s="15">
        <v>2990.0455660299999</v>
      </c>
      <c r="E121" s="15">
        <v>2998.9650877599997</v>
      </c>
      <c r="F121" s="15">
        <v>2992.9947377399999</v>
      </c>
      <c r="G121" s="15">
        <v>2954.9097141000002</v>
      </c>
      <c r="H121" s="15">
        <v>2926.9752185399998</v>
      </c>
      <c r="I121" s="15">
        <v>2892.5277793300002</v>
      </c>
      <c r="J121" s="15">
        <v>2861.99413551</v>
      </c>
      <c r="K121" s="15">
        <v>2861.7406716799997</v>
      </c>
      <c r="L121" s="15">
        <v>2868.4766719899999</v>
      </c>
      <c r="M121" s="15">
        <v>2871.0004374499999</v>
      </c>
      <c r="N121" s="19">
        <v>2863.0214538499999</v>
      </c>
      <c r="O121" s="15">
        <v>2836.5395806400002</v>
      </c>
      <c r="P121" s="15">
        <v>2836.0726850699998</v>
      </c>
      <c r="Q121" s="15">
        <v>2849.04393179</v>
      </c>
      <c r="R121" s="15">
        <v>2856.5890981699999</v>
      </c>
      <c r="S121" s="15">
        <v>2862.34546447</v>
      </c>
      <c r="T121" s="15">
        <v>2825.9860595199998</v>
      </c>
      <c r="U121" s="15">
        <v>2796.1387314200001</v>
      </c>
      <c r="V121" s="15">
        <v>2795.9438785499997</v>
      </c>
      <c r="W121" s="15">
        <v>2818.8403835600002</v>
      </c>
      <c r="X121" s="15">
        <v>2821.61303017</v>
      </c>
      <c r="Y121" s="15">
        <v>2862.6871906400002</v>
      </c>
    </row>
    <row r="122" spans="1:25" ht="18" thickBot="1" x14ac:dyDescent="0.35">
      <c r="A122" s="43">
        <v>21</v>
      </c>
      <c r="B122" s="15">
        <v>2912.9507906099998</v>
      </c>
      <c r="C122" s="15">
        <v>2947.3477616299997</v>
      </c>
      <c r="D122" s="15">
        <v>2971.4527542300002</v>
      </c>
      <c r="E122" s="15">
        <v>2979.1515865000001</v>
      </c>
      <c r="F122" s="15">
        <v>2975.63389736</v>
      </c>
      <c r="G122" s="15">
        <v>2947.1907523099999</v>
      </c>
      <c r="H122" s="15">
        <v>2913.7531828000001</v>
      </c>
      <c r="I122" s="15">
        <v>2903.82551732</v>
      </c>
      <c r="J122" s="15">
        <v>2886.1700524899998</v>
      </c>
      <c r="K122" s="15">
        <v>2893.2648448999998</v>
      </c>
      <c r="L122" s="15">
        <v>2880.0641189500002</v>
      </c>
      <c r="M122" s="15">
        <v>2860.3887060699999</v>
      </c>
      <c r="N122" s="19">
        <v>2852.3764775199998</v>
      </c>
      <c r="O122" s="15">
        <v>2825.9611574299997</v>
      </c>
      <c r="P122" s="15">
        <v>2833.6796136799999</v>
      </c>
      <c r="Q122" s="15">
        <v>2838.3037011500001</v>
      </c>
      <c r="R122" s="15">
        <v>2854.93055542</v>
      </c>
      <c r="S122" s="15">
        <v>2853.7822400300001</v>
      </c>
      <c r="T122" s="15">
        <v>2815.8866838499998</v>
      </c>
      <c r="U122" s="15">
        <v>2806.1718345499999</v>
      </c>
      <c r="V122" s="15">
        <v>2822.45877406</v>
      </c>
      <c r="W122" s="15">
        <v>2836.2188591499998</v>
      </c>
      <c r="X122" s="15">
        <v>2840.7267612000001</v>
      </c>
      <c r="Y122" s="15">
        <v>2878.5997475200002</v>
      </c>
    </row>
    <row r="123" spans="1:25" ht="18" thickBot="1" x14ac:dyDescent="0.35">
      <c r="A123" s="43">
        <v>22</v>
      </c>
      <c r="B123" s="15">
        <v>2888.7952118200001</v>
      </c>
      <c r="C123" s="15">
        <v>2897.32063075</v>
      </c>
      <c r="D123" s="15">
        <v>2892.1142163300001</v>
      </c>
      <c r="E123" s="15">
        <v>2888.5283067400001</v>
      </c>
      <c r="F123" s="15">
        <v>2887.5888504899999</v>
      </c>
      <c r="G123" s="15">
        <v>2892.5066950400001</v>
      </c>
      <c r="H123" s="15">
        <v>2900.3398064200001</v>
      </c>
      <c r="I123" s="15">
        <v>2889.3332684500001</v>
      </c>
      <c r="J123" s="15">
        <v>2880.7237262199997</v>
      </c>
      <c r="K123" s="15">
        <v>2895.55035808</v>
      </c>
      <c r="L123" s="15">
        <v>2910.6172265199998</v>
      </c>
      <c r="M123" s="15">
        <v>2908.8937052000001</v>
      </c>
      <c r="N123" s="19">
        <v>2874.32811481</v>
      </c>
      <c r="O123" s="15">
        <v>2847.0504986199999</v>
      </c>
      <c r="P123" s="15">
        <v>2850.4056544</v>
      </c>
      <c r="Q123" s="15">
        <v>2861.70932399</v>
      </c>
      <c r="R123" s="15">
        <v>2871.9238344300002</v>
      </c>
      <c r="S123" s="15">
        <v>2870.7517854099997</v>
      </c>
      <c r="T123" s="15">
        <v>2830.7038697899998</v>
      </c>
      <c r="U123" s="15">
        <v>2821.8919534799998</v>
      </c>
      <c r="V123" s="15">
        <v>2815.5681883899997</v>
      </c>
      <c r="W123" s="15">
        <v>2830.1814790600001</v>
      </c>
      <c r="X123" s="15">
        <v>2845.70323659</v>
      </c>
      <c r="Y123" s="15">
        <v>2875.4654037999999</v>
      </c>
    </row>
    <row r="124" spans="1:25" ht="18" thickBot="1" x14ac:dyDescent="0.35">
      <c r="A124" s="43">
        <v>23</v>
      </c>
      <c r="B124" s="15">
        <v>2897.2345241799999</v>
      </c>
      <c r="C124" s="15">
        <v>2901.60281261</v>
      </c>
      <c r="D124" s="15">
        <v>2893.9070408500002</v>
      </c>
      <c r="E124" s="15">
        <v>2892.81692677</v>
      </c>
      <c r="F124" s="15">
        <v>2891.88506697</v>
      </c>
      <c r="G124" s="15">
        <v>2891.0526516499999</v>
      </c>
      <c r="H124" s="15">
        <v>2907.48434542</v>
      </c>
      <c r="I124" s="15">
        <v>2894.0246571500002</v>
      </c>
      <c r="J124" s="15">
        <v>2873.7728784599999</v>
      </c>
      <c r="K124" s="15">
        <v>2851.8323227699998</v>
      </c>
      <c r="L124" s="15">
        <v>2856.0513509399998</v>
      </c>
      <c r="M124" s="15">
        <v>2866.71659249</v>
      </c>
      <c r="N124" s="19">
        <v>2875.7538060500001</v>
      </c>
      <c r="O124" s="15">
        <v>2853.5504527799999</v>
      </c>
      <c r="P124" s="15">
        <v>2861.3357231</v>
      </c>
      <c r="Q124" s="15">
        <v>2871.0694711199999</v>
      </c>
      <c r="R124" s="15">
        <v>2880.1044110100001</v>
      </c>
      <c r="S124" s="15">
        <v>2878.3409381399997</v>
      </c>
      <c r="T124" s="15">
        <v>2854.96490417</v>
      </c>
      <c r="U124" s="15">
        <v>2822.4922121499999</v>
      </c>
      <c r="V124" s="15">
        <v>2817.5721855900001</v>
      </c>
      <c r="W124" s="15">
        <v>2819.9510400099998</v>
      </c>
      <c r="X124" s="15">
        <v>2826.47124368</v>
      </c>
      <c r="Y124" s="15">
        <v>2871.36556277</v>
      </c>
    </row>
    <row r="125" spans="1:25" ht="18" thickBot="1" x14ac:dyDescent="0.35">
      <c r="A125" s="43">
        <v>24</v>
      </c>
      <c r="B125" s="15">
        <v>2912.3758119200002</v>
      </c>
      <c r="C125" s="15">
        <v>2935.7006298900001</v>
      </c>
      <c r="D125" s="15">
        <v>2951.5563960899999</v>
      </c>
      <c r="E125" s="15">
        <v>2964.07285198</v>
      </c>
      <c r="F125" s="15">
        <v>2973.2068330299999</v>
      </c>
      <c r="G125" s="15">
        <v>2970.5297326999998</v>
      </c>
      <c r="H125" s="15">
        <v>2955.2391046600001</v>
      </c>
      <c r="I125" s="15">
        <v>2940.9065730499997</v>
      </c>
      <c r="J125" s="15">
        <v>2883.95911578</v>
      </c>
      <c r="K125" s="15">
        <v>2847.1786409299998</v>
      </c>
      <c r="L125" s="15">
        <v>2839.5345410899999</v>
      </c>
      <c r="M125" s="15">
        <v>2839.4496629499999</v>
      </c>
      <c r="N125" s="19">
        <v>2835.8325766600001</v>
      </c>
      <c r="O125" s="15">
        <v>2815.2175520599999</v>
      </c>
      <c r="P125" s="15">
        <v>2822.4709277900001</v>
      </c>
      <c r="Q125" s="15">
        <v>2830.1289576899999</v>
      </c>
      <c r="R125" s="15">
        <v>2832.9766000599998</v>
      </c>
      <c r="S125" s="15">
        <v>2825.6100189999997</v>
      </c>
      <c r="T125" s="15">
        <v>2797.3463535999999</v>
      </c>
      <c r="U125" s="15">
        <v>2754.5004613299998</v>
      </c>
      <c r="V125" s="15">
        <v>2751.9005032800001</v>
      </c>
      <c r="W125" s="15">
        <v>2762.3422740400001</v>
      </c>
      <c r="X125" s="15">
        <v>2779.4140616300001</v>
      </c>
      <c r="Y125" s="15">
        <v>2844.8637846299998</v>
      </c>
    </row>
    <row r="126" spans="1:25" ht="18" thickBot="1" x14ac:dyDescent="0.35">
      <c r="A126" s="43">
        <v>25</v>
      </c>
      <c r="B126" s="15">
        <v>2883.8654629600001</v>
      </c>
      <c r="C126" s="15">
        <v>2896.1445820700001</v>
      </c>
      <c r="D126" s="15">
        <v>2895.1574586199999</v>
      </c>
      <c r="E126" s="15">
        <v>2903.5211230099999</v>
      </c>
      <c r="F126" s="15">
        <v>2899.8093911999999</v>
      </c>
      <c r="G126" s="15">
        <v>2909.4727214099998</v>
      </c>
      <c r="H126" s="15">
        <v>2922.9514387499999</v>
      </c>
      <c r="I126" s="15">
        <v>2899.8154107999999</v>
      </c>
      <c r="J126" s="15">
        <v>2873.0831582199999</v>
      </c>
      <c r="K126" s="15">
        <v>2850.9916430499998</v>
      </c>
      <c r="L126" s="15">
        <v>2854.5891069600002</v>
      </c>
      <c r="M126" s="15">
        <v>2875.9769144799998</v>
      </c>
      <c r="N126" s="19">
        <v>2881.9067478699999</v>
      </c>
      <c r="O126" s="15">
        <v>2872.7602499300001</v>
      </c>
      <c r="P126" s="15">
        <v>2885.6934505700001</v>
      </c>
      <c r="Q126" s="15">
        <v>2901.0893594600002</v>
      </c>
      <c r="R126" s="15">
        <v>2900.8810503199998</v>
      </c>
      <c r="S126" s="15">
        <v>2890.7443308399997</v>
      </c>
      <c r="T126" s="15">
        <v>2841.5921537200002</v>
      </c>
      <c r="U126" s="15">
        <v>2804.5354911699997</v>
      </c>
      <c r="V126" s="15">
        <v>2801.5136351399997</v>
      </c>
      <c r="W126" s="15">
        <v>2812.7991980199999</v>
      </c>
      <c r="X126" s="15">
        <v>2832.7726439200001</v>
      </c>
      <c r="Y126" s="15">
        <v>2870.6611823100002</v>
      </c>
    </row>
    <row r="127" spans="1:25" ht="18" thickBot="1" x14ac:dyDescent="0.35">
      <c r="A127" s="43">
        <v>26</v>
      </c>
      <c r="B127" s="15">
        <v>2899.6937714000001</v>
      </c>
      <c r="C127" s="15">
        <v>2902.7354618300001</v>
      </c>
      <c r="D127" s="15">
        <v>2896.66495897</v>
      </c>
      <c r="E127" s="15">
        <v>2897.43607359</v>
      </c>
      <c r="F127" s="15">
        <v>2888.9953034</v>
      </c>
      <c r="G127" s="15">
        <v>2899.22996552</v>
      </c>
      <c r="H127" s="15">
        <v>2897.41940389</v>
      </c>
      <c r="I127" s="15">
        <v>2870.7935651899998</v>
      </c>
      <c r="J127" s="15">
        <v>2850.7935069599998</v>
      </c>
      <c r="K127" s="15">
        <v>2847.4651807499999</v>
      </c>
      <c r="L127" s="15">
        <v>2860.9208365200002</v>
      </c>
      <c r="M127" s="15">
        <v>2875.47479505</v>
      </c>
      <c r="N127" s="19">
        <v>2857.0157197199997</v>
      </c>
      <c r="O127" s="15">
        <v>2828.3170572999998</v>
      </c>
      <c r="P127" s="15">
        <v>2831.4110337299999</v>
      </c>
      <c r="Q127" s="15">
        <v>2843.55691523</v>
      </c>
      <c r="R127" s="15">
        <v>2855.81482848</v>
      </c>
      <c r="S127" s="15">
        <v>2875.6906155799998</v>
      </c>
      <c r="T127" s="15">
        <v>2831.0258036300002</v>
      </c>
      <c r="U127" s="15">
        <v>2798.3365093299999</v>
      </c>
      <c r="V127" s="15">
        <v>2795.0925362200001</v>
      </c>
      <c r="W127" s="15">
        <v>2807.2853549299998</v>
      </c>
      <c r="X127" s="15">
        <v>2825.2848712599998</v>
      </c>
      <c r="Y127" s="15">
        <v>2863.3790606600001</v>
      </c>
    </row>
    <row r="128" spans="1:25" ht="18" thickBot="1" x14ac:dyDescent="0.35">
      <c r="A128" s="43">
        <v>27</v>
      </c>
      <c r="B128" s="15">
        <v>2897.4390968600001</v>
      </c>
      <c r="C128" s="15">
        <v>2935.7952680499998</v>
      </c>
      <c r="D128" s="15">
        <v>2946.4956429599997</v>
      </c>
      <c r="E128" s="15">
        <v>2954.0040272799997</v>
      </c>
      <c r="F128" s="15">
        <v>2944.04034391</v>
      </c>
      <c r="G128" s="15">
        <v>2920.5958697199999</v>
      </c>
      <c r="H128" s="15">
        <v>2885.4394948199997</v>
      </c>
      <c r="I128" s="15">
        <v>2858.1118145700002</v>
      </c>
      <c r="J128" s="15">
        <v>2844.88570153</v>
      </c>
      <c r="K128" s="15">
        <v>2848.1135653599999</v>
      </c>
      <c r="L128" s="15">
        <v>2848.8930821399999</v>
      </c>
      <c r="M128" s="15">
        <v>2857.8324913299998</v>
      </c>
      <c r="N128" s="19">
        <v>2859.45882299</v>
      </c>
      <c r="O128" s="15">
        <v>2813.9526001099998</v>
      </c>
      <c r="P128" s="15">
        <v>2814.7408226500002</v>
      </c>
      <c r="Q128" s="15">
        <v>2823.7096670199999</v>
      </c>
      <c r="R128" s="15">
        <v>2816.6791900600001</v>
      </c>
      <c r="S128" s="15">
        <v>2817.0168272800001</v>
      </c>
      <c r="T128" s="15">
        <v>2805.1678721899998</v>
      </c>
      <c r="U128" s="15">
        <v>2779.7517391800002</v>
      </c>
      <c r="V128" s="15">
        <v>2775.9341190699997</v>
      </c>
      <c r="W128" s="15">
        <v>2789.33987867</v>
      </c>
      <c r="X128" s="15">
        <v>2815.1820529299998</v>
      </c>
      <c r="Y128" s="15">
        <v>2857.69530214</v>
      </c>
    </row>
    <row r="129" spans="1:25" ht="18" thickBot="1" x14ac:dyDescent="0.35">
      <c r="A129" s="43">
        <v>28</v>
      </c>
      <c r="B129" s="15">
        <v>2902.5271179299998</v>
      </c>
      <c r="C129" s="15">
        <v>2933.56660917</v>
      </c>
      <c r="D129" s="15">
        <v>2945.56448353</v>
      </c>
      <c r="E129" s="15">
        <v>2949.05531711</v>
      </c>
      <c r="F129" s="15">
        <v>2944.4874768999998</v>
      </c>
      <c r="G129" s="15">
        <v>2932.4105428499997</v>
      </c>
      <c r="H129" s="15">
        <v>2906.6304497699998</v>
      </c>
      <c r="I129" s="15">
        <v>2883.7228442699998</v>
      </c>
      <c r="J129" s="15">
        <v>2868.5877233900001</v>
      </c>
      <c r="K129" s="15">
        <v>2873.4796421299998</v>
      </c>
      <c r="L129" s="15">
        <v>2878.9118835600002</v>
      </c>
      <c r="M129" s="15">
        <v>2893.91200123</v>
      </c>
      <c r="N129" s="19">
        <v>2879.6004598999998</v>
      </c>
      <c r="O129" s="15">
        <v>2854.1473450499998</v>
      </c>
      <c r="P129" s="15">
        <v>2859.6687123299998</v>
      </c>
      <c r="Q129" s="15">
        <v>2866.4547821599999</v>
      </c>
      <c r="R129" s="15">
        <v>2860.4134896599999</v>
      </c>
      <c r="S129" s="15">
        <v>2854.7785353899999</v>
      </c>
      <c r="T129" s="15">
        <v>2822.26277501</v>
      </c>
      <c r="U129" s="15">
        <v>2798.7278709100001</v>
      </c>
      <c r="V129" s="15">
        <v>2792.3260721500001</v>
      </c>
      <c r="W129" s="15">
        <v>2815.1821342200001</v>
      </c>
      <c r="X129" s="15">
        <v>2839.1175645799999</v>
      </c>
      <c r="Y129" s="15">
        <v>2881.3695848799998</v>
      </c>
    </row>
    <row r="130" spans="1:25" ht="18" thickBot="1" x14ac:dyDescent="0.35"/>
    <row r="131" spans="1:25" ht="18" thickBot="1" x14ac:dyDescent="0.35">
      <c r="A131" s="98" t="s">
        <v>0</v>
      </c>
      <c r="B131" s="100" t="s">
        <v>64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</row>
    <row r="132" spans="1:25" ht="33.75" thickBot="1" x14ac:dyDescent="0.35">
      <c r="A132" s="99"/>
      <c r="B132" s="46" t="s">
        <v>1</v>
      </c>
      <c r="C132" s="46" t="s">
        <v>2</v>
      </c>
      <c r="D132" s="46" t="s">
        <v>3</v>
      </c>
      <c r="E132" s="46" t="s">
        <v>4</v>
      </c>
      <c r="F132" s="46" t="s">
        <v>5</v>
      </c>
      <c r="G132" s="46" t="s">
        <v>6</v>
      </c>
      <c r="H132" s="46" t="s">
        <v>7</v>
      </c>
      <c r="I132" s="46" t="s">
        <v>8</v>
      </c>
      <c r="J132" s="46" t="s">
        <v>9</v>
      </c>
      <c r="K132" s="46" t="s">
        <v>10</v>
      </c>
      <c r="L132" s="46" t="s">
        <v>11</v>
      </c>
      <c r="M132" s="46" t="s">
        <v>12</v>
      </c>
      <c r="N132" s="9" t="s">
        <v>13</v>
      </c>
      <c r="O132" s="41" t="s">
        <v>14</v>
      </c>
      <c r="P132" s="41" t="s">
        <v>15</v>
      </c>
      <c r="Q132" s="41" t="s">
        <v>16</v>
      </c>
      <c r="R132" s="41" t="s">
        <v>17</v>
      </c>
      <c r="S132" s="41" t="s">
        <v>18</v>
      </c>
      <c r="T132" s="41" t="s">
        <v>19</v>
      </c>
      <c r="U132" s="41" t="s">
        <v>20</v>
      </c>
      <c r="V132" s="41" t="s">
        <v>21</v>
      </c>
      <c r="W132" s="41" t="s">
        <v>22</v>
      </c>
      <c r="X132" s="41" t="s">
        <v>23</v>
      </c>
      <c r="Y132" s="41" t="s">
        <v>24</v>
      </c>
    </row>
    <row r="133" spans="1:25" ht="18" thickBot="1" x14ac:dyDescent="0.35">
      <c r="A133" s="43">
        <v>1</v>
      </c>
      <c r="B133" s="15">
        <v>3715.50726519</v>
      </c>
      <c r="C133" s="15">
        <v>3749.4775356500004</v>
      </c>
      <c r="D133" s="15">
        <v>3768.5930277900002</v>
      </c>
      <c r="E133" s="15">
        <v>3767.2608034200002</v>
      </c>
      <c r="F133" s="15">
        <v>3761.0602399999998</v>
      </c>
      <c r="G133" s="15">
        <v>3739.0736102400001</v>
      </c>
      <c r="H133" s="15">
        <v>3685.6111580800002</v>
      </c>
      <c r="I133" s="15">
        <v>3652.5997322399999</v>
      </c>
      <c r="J133" s="15">
        <v>3626.95538674</v>
      </c>
      <c r="K133" s="15">
        <v>3617.9378374400003</v>
      </c>
      <c r="L133" s="15">
        <v>3618.58604117</v>
      </c>
      <c r="M133" s="15">
        <v>3631.8719803700001</v>
      </c>
      <c r="N133" s="17">
        <v>3633.2447984099999</v>
      </c>
      <c r="O133" s="18">
        <v>3601.89144046</v>
      </c>
      <c r="P133" s="18">
        <v>3609.0584751699998</v>
      </c>
      <c r="Q133" s="18">
        <v>3614.8535886700001</v>
      </c>
      <c r="R133" s="18">
        <v>3619.9016002799999</v>
      </c>
      <c r="S133" s="18">
        <v>3590.8346466200001</v>
      </c>
      <c r="T133" s="18">
        <v>3563.6662345</v>
      </c>
      <c r="U133" s="18">
        <v>3564.4969215400001</v>
      </c>
      <c r="V133" s="18">
        <v>3588.4617593200001</v>
      </c>
      <c r="W133" s="18">
        <v>3606.7999225600001</v>
      </c>
      <c r="X133" s="18">
        <v>3617.7540280800004</v>
      </c>
      <c r="Y133" s="18">
        <v>3630.7076572800001</v>
      </c>
    </row>
    <row r="134" spans="1:25" ht="18" thickBot="1" x14ac:dyDescent="0.35">
      <c r="A134" s="43">
        <v>2</v>
      </c>
      <c r="B134" s="15">
        <v>3719.2537599100001</v>
      </c>
      <c r="C134" s="15">
        <v>3724.1055668500003</v>
      </c>
      <c r="D134" s="15">
        <v>3725.3911631300002</v>
      </c>
      <c r="E134" s="15">
        <v>3734.4655531600001</v>
      </c>
      <c r="F134" s="15">
        <v>3739.0981777500001</v>
      </c>
      <c r="G134" s="15">
        <v>3723.6982308800002</v>
      </c>
      <c r="H134" s="15">
        <v>3698.4702745900004</v>
      </c>
      <c r="I134" s="15">
        <v>3687.4648270500002</v>
      </c>
      <c r="J134" s="15">
        <v>3651.3603248700001</v>
      </c>
      <c r="K134" s="15">
        <v>3626.6699929000001</v>
      </c>
      <c r="L134" s="15">
        <v>3613.62287165</v>
      </c>
      <c r="M134" s="15">
        <v>3634.9729613300001</v>
      </c>
      <c r="N134" s="19">
        <v>3625.6942045800001</v>
      </c>
      <c r="O134" s="15">
        <v>3599.9164576399999</v>
      </c>
      <c r="P134" s="15">
        <v>3615.7105971400001</v>
      </c>
      <c r="Q134" s="15">
        <v>3627.6429930300001</v>
      </c>
      <c r="R134" s="15">
        <v>3629.8201342800003</v>
      </c>
      <c r="S134" s="15">
        <v>3628.7188230400002</v>
      </c>
      <c r="T134" s="15">
        <v>3580.5785013300001</v>
      </c>
      <c r="U134" s="15">
        <v>3568.7900711800003</v>
      </c>
      <c r="V134" s="15">
        <v>3590.4813097700003</v>
      </c>
      <c r="W134" s="15">
        <v>3601.6629252299999</v>
      </c>
      <c r="X134" s="15">
        <v>3615.58084594</v>
      </c>
      <c r="Y134" s="15">
        <v>3631.1749264099999</v>
      </c>
    </row>
    <row r="135" spans="1:25" ht="18" thickBot="1" x14ac:dyDescent="0.35">
      <c r="A135" s="43">
        <v>3</v>
      </c>
      <c r="B135" s="15">
        <v>3685.3036014999998</v>
      </c>
      <c r="C135" s="15">
        <v>3723.2518185400004</v>
      </c>
      <c r="D135" s="15">
        <v>3723.7961175</v>
      </c>
      <c r="E135" s="15">
        <v>3739.1921170599999</v>
      </c>
      <c r="F135" s="15">
        <v>3733.75849105</v>
      </c>
      <c r="G135" s="15">
        <v>3731.0347247200002</v>
      </c>
      <c r="H135" s="15">
        <v>3711.26921601</v>
      </c>
      <c r="I135" s="15">
        <v>3699.4692399599999</v>
      </c>
      <c r="J135" s="15">
        <v>3677.76912799</v>
      </c>
      <c r="K135" s="15">
        <v>3645.7585185200001</v>
      </c>
      <c r="L135" s="15">
        <v>3618.7507001200001</v>
      </c>
      <c r="M135" s="15">
        <v>3622.7033279800003</v>
      </c>
      <c r="N135" s="19">
        <v>3628.20514005</v>
      </c>
      <c r="O135" s="15">
        <v>3615.4255280400002</v>
      </c>
      <c r="P135" s="15">
        <v>3628.5533976300003</v>
      </c>
      <c r="Q135" s="15">
        <v>3634.2626726100002</v>
      </c>
      <c r="R135" s="15">
        <v>3621.2214759900003</v>
      </c>
      <c r="S135" s="15">
        <v>3606.6103311900001</v>
      </c>
      <c r="T135" s="15">
        <v>3577.1296824400001</v>
      </c>
      <c r="U135" s="15">
        <v>3561.3596322800004</v>
      </c>
      <c r="V135" s="15">
        <v>3567.37672699</v>
      </c>
      <c r="W135" s="15">
        <v>3589.1769153700002</v>
      </c>
      <c r="X135" s="15">
        <v>3617.6944377899999</v>
      </c>
      <c r="Y135" s="15">
        <v>3651.07711307</v>
      </c>
    </row>
    <row r="136" spans="1:25" ht="18" thickBot="1" x14ac:dyDescent="0.35">
      <c r="A136" s="43">
        <v>4</v>
      </c>
      <c r="B136" s="15">
        <v>3717.1347485800002</v>
      </c>
      <c r="C136" s="15">
        <v>3742.5834333000003</v>
      </c>
      <c r="D136" s="15">
        <v>3779.2309432500001</v>
      </c>
      <c r="E136" s="15">
        <v>3798.9482394400002</v>
      </c>
      <c r="F136" s="15">
        <v>3797.3667751000003</v>
      </c>
      <c r="G136" s="15">
        <v>3781.0143108000002</v>
      </c>
      <c r="H136" s="15">
        <v>3741.82734841</v>
      </c>
      <c r="I136" s="15">
        <v>3706.4040389600004</v>
      </c>
      <c r="J136" s="15">
        <v>3677.7617349100001</v>
      </c>
      <c r="K136" s="15">
        <v>3674.03974165</v>
      </c>
      <c r="L136" s="15">
        <v>3671.1160511799999</v>
      </c>
      <c r="M136" s="15">
        <v>3683.6051238199998</v>
      </c>
      <c r="N136" s="19">
        <v>3605.4851338900003</v>
      </c>
      <c r="O136" s="15">
        <v>3576.7393639299999</v>
      </c>
      <c r="P136" s="15">
        <v>3588.9768525899999</v>
      </c>
      <c r="Q136" s="15">
        <v>3610.5759529400002</v>
      </c>
      <c r="R136" s="15">
        <v>3615.43172387</v>
      </c>
      <c r="S136" s="15">
        <v>3580.3566813400003</v>
      </c>
      <c r="T136" s="15">
        <v>3563.4310623400002</v>
      </c>
      <c r="U136" s="15">
        <v>3562.98434137</v>
      </c>
      <c r="V136" s="15">
        <v>3576.3180548700002</v>
      </c>
      <c r="W136" s="15">
        <v>3594.1630947399999</v>
      </c>
      <c r="X136" s="15">
        <v>3617.6857230099999</v>
      </c>
      <c r="Y136" s="15">
        <v>3634.6262210700002</v>
      </c>
    </row>
    <row r="137" spans="1:25" ht="18" thickBot="1" x14ac:dyDescent="0.35">
      <c r="A137" s="43">
        <v>5</v>
      </c>
      <c r="B137" s="15">
        <v>3726.9088956100004</v>
      </c>
      <c r="C137" s="15">
        <v>3752.85714091</v>
      </c>
      <c r="D137" s="15">
        <v>3772.6659537300002</v>
      </c>
      <c r="E137" s="15">
        <v>3769.5187917600001</v>
      </c>
      <c r="F137" s="15">
        <v>3764.2952875999999</v>
      </c>
      <c r="G137" s="15">
        <v>3741.5768665700002</v>
      </c>
      <c r="H137" s="15">
        <v>3702.5846285600001</v>
      </c>
      <c r="I137" s="15">
        <v>3692.4134474700004</v>
      </c>
      <c r="J137" s="15">
        <v>3673.2595788200001</v>
      </c>
      <c r="K137" s="15">
        <v>3673.36377352</v>
      </c>
      <c r="L137" s="15">
        <v>3671.4940012900001</v>
      </c>
      <c r="M137" s="15">
        <v>3675.9545422900001</v>
      </c>
      <c r="N137" s="19">
        <v>3655.80409474</v>
      </c>
      <c r="O137" s="15">
        <v>3626.4048718399999</v>
      </c>
      <c r="P137" s="15">
        <v>3634.02530088</v>
      </c>
      <c r="Q137" s="15">
        <v>3643.1235717700001</v>
      </c>
      <c r="R137" s="15">
        <v>3634.5644438099998</v>
      </c>
      <c r="S137" s="15">
        <v>3634.21168661</v>
      </c>
      <c r="T137" s="15">
        <v>3593.1288574600003</v>
      </c>
      <c r="U137" s="15">
        <v>3603.5116087599999</v>
      </c>
      <c r="V137" s="15">
        <v>3625.4380292200003</v>
      </c>
      <c r="W137" s="15">
        <v>3634.75723191</v>
      </c>
      <c r="X137" s="15">
        <v>3666.8087315500002</v>
      </c>
      <c r="Y137" s="15">
        <v>3676.8584483100003</v>
      </c>
    </row>
    <row r="138" spans="1:25" ht="18" thickBot="1" x14ac:dyDescent="0.35">
      <c r="A138" s="43">
        <v>6</v>
      </c>
      <c r="B138" s="15">
        <v>3717.9970487400001</v>
      </c>
      <c r="C138" s="15">
        <v>3745.3971833100004</v>
      </c>
      <c r="D138" s="15">
        <v>3760.71530063</v>
      </c>
      <c r="E138" s="15">
        <v>3750.7652392700002</v>
      </c>
      <c r="F138" s="15">
        <v>3751.2230785900001</v>
      </c>
      <c r="G138" s="15">
        <v>3724.6494184500002</v>
      </c>
      <c r="H138" s="15">
        <v>3692.9034000400002</v>
      </c>
      <c r="I138" s="15">
        <v>3665.2887400700001</v>
      </c>
      <c r="J138" s="15">
        <v>3676.0648659600001</v>
      </c>
      <c r="K138" s="15">
        <v>3677.0616126800001</v>
      </c>
      <c r="L138" s="15">
        <v>3684.7049810500002</v>
      </c>
      <c r="M138" s="15">
        <v>3687.43215405</v>
      </c>
      <c r="N138" s="19">
        <v>3672.7178641</v>
      </c>
      <c r="O138" s="15">
        <v>3643.4694105600001</v>
      </c>
      <c r="P138" s="15">
        <v>3644.13771464</v>
      </c>
      <c r="Q138" s="15">
        <v>3647.2437838200003</v>
      </c>
      <c r="R138" s="15">
        <v>3647.9126513400001</v>
      </c>
      <c r="S138" s="15">
        <v>3649.6834589800001</v>
      </c>
      <c r="T138" s="15">
        <v>3623.28390777</v>
      </c>
      <c r="U138" s="15">
        <v>3625.0138045600002</v>
      </c>
      <c r="V138" s="15">
        <v>3644.6855168700004</v>
      </c>
      <c r="W138" s="15">
        <v>3655.7384039200001</v>
      </c>
      <c r="X138" s="15">
        <v>3688.3317384500001</v>
      </c>
      <c r="Y138" s="15">
        <v>3720.6700036299999</v>
      </c>
    </row>
    <row r="139" spans="1:25" ht="18" thickBot="1" x14ac:dyDescent="0.35">
      <c r="A139" s="43">
        <v>7</v>
      </c>
      <c r="B139" s="15">
        <v>3747.5086950100003</v>
      </c>
      <c r="C139" s="15">
        <v>3761.72797399</v>
      </c>
      <c r="D139" s="15">
        <v>3779.4184487399998</v>
      </c>
      <c r="E139" s="15">
        <v>3801.5921404999999</v>
      </c>
      <c r="F139" s="15">
        <v>3783.0517393800001</v>
      </c>
      <c r="G139" s="15">
        <v>3767.7636333099999</v>
      </c>
      <c r="H139" s="15">
        <v>3737.9075967700001</v>
      </c>
      <c r="I139" s="15">
        <v>3715.9398228099999</v>
      </c>
      <c r="J139" s="15">
        <v>3710.7363567000002</v>
      </c>
      <c r="K139" s="15">
        <v>3705.1671184799998</v>
      </c>
      <c r="L139" s="15">
        <v>3704.4615365200002</v>
      </c>
      <c r="M139" s="15">
        <v>3711.7143506100001</v>
      </c>
      <c r="N139" s="19">
        <v>3694.69775531</v>
      </c>
      <c r="O139" s="15">
        <v>3661.1776510099999</v>
      </c>
      <c r="P139" s="15">
        <v>3658.9899390700002</v>
      </c>
      <c r="Q139" s="15">
        <v>3661.3036498300003</v>
      </c>
      <c r="R139" s="15">
        <v>3660.8319983000001</v>
      </c>
      <c r="S139" s="15">
        <v>3646.3999032900001</v>
      </c>
      <c r="T139" s="15">
        <v>3610.1198333700004</v>
      </c>
      <c r="U139" s="15">
        <v>3600.47522622</v>
      </c>
      <c r="V139" s="15">
        <v>3618.34200633</v>
      </c>
      <c r="W139" s="15">
        <v>3635.77600317</v>
      </c>
      <c r="X139" s="15">
        <v>3651.5998315699999</v>
      </c>
      <c r="Y139" s="15">
        <v>3669.54159089</v>
      </c>
    </row>
    <row r="140" spans="1:25" ht="18" thickBot="1" x14ac:dyDescent="0.35">
      <c r="A140" s="43">
        <v>8</v>
      </c>
      <c r="B140" s="15">
        <v>3741.6062766599998</v>
      </c>
      <c r="C140" s="15">
        <v>3761.1268979500001</v>
      </c>
      <c r="D140" s="15">
        <v>3775.6286622699999</v>
      </c>
      <c r="E140" s="15">
        <v>3802.79760046</v>
      </c>
      <c r="F140" s="15">
        <v>3795.2627589200001</v>
      </c>
      <c r="G140" s="15">
        <v>3772.0513695099999</v>
      </c>
      <c r="H140" s="15">
        <v>3735.2451606599998</v>
      </c>
      <c r="I140" s="15">
        <v>3721.0795025900002</v>
      </c>
      <c r="J140" s="15">
        <v>3706.1278742599998</v>
      </c>
      <c r="K140" s="15">
        <v>3675.4573587300001</v>
      </c>
      <c r="L140" s="15">
        <v>3654.2013504500001</v>
      </c>
      <c r="M140" s="15">
        <v>3663.05993747</v>
      </c>
      <c r="N140" s="19">
        <v>3653.07633192</v>
      </c>
      <c r="O140" s="15">
        <v>3643.8484121700003</v>
      </c>
      <c r="P140" s="15">
        <v>3658.0874523500001</v>
      </c>
      <c r="Q140" s="15">
        <v>3663.0283018300001</v>
      </c>
      <c r="R140" s="15">
        <v>3665.97605346</v>
      </c>
      <c r="S140" s="15">
        <v>3650.4983368000003</v>
      </c>
      <c r="T140" s="15">
        <v>3605.95034614</v>
      </c>
      <c r="U140" s="15">
        <v>3606.63218508</v>
      </c>
      <c r="V140" s="15">
        <v>3636.2384342300002</v>
      </c>
      <c r="W140" s="15">
        <v>3663.2069773900002</v>
      </c>
      <c r="X140" s="15">
        <v>3685.7977658500004</v>
      </c>
      <c r="Y140" s="15">
        <v>3696.8458593</v>
      </c>
    </row>
    <row r="141" spans="1:25" ht="18" thickBot="1" x14ac:dyDescent="0.35">
      <c r="A141" s="43">
        <v>9</v>
      </c>
      <c r="B141" s="15">
        <v>3712.8478</v>
      </c>
      <c r="C141" s="15">
        <v>3746.5006995600002</v>
      </c>
      <c r="D141" s="15">
        <v>3760.1342050900003</v>
      </c>
      <c r="E141" s="15">
        <v>3757.67033042</v>
      </c>
      <c r="F141" s="15">
        <v>3755.4988194699999</v>
      </c>
      <c r="G141" s="15">
        <v>3754.13065577</v>
      </c>
      <c r="H141" s="15">
        <v>3731.7544795700001</v>
      </c>
      <c r="I141" s="15">
        <v>3717.05314331</v>
      </c>
      <c r="J141" s="15">
        <v>3682.7704960800002</v>
      </c>
      <c r="K141" s="15">
        <v>3656.96094386</v>
      </c>
      <c r="L141" s="15">
        <v>3650.73994494</v>
      </c>
      <c r="M141" s="15">
        <v>3654.54626177</v>
      </c>
      <c r="N141" s="19">
        <v>3658.0054500000001</v>
      </c>
      <c r="O141" s="15">
        <v>3644.1342837299999</v>
      </c>
      <c r="P141" s="15">
        <v>3647.5717573500001</v>
      </c>
      <c r="Q141" s="15">
        <v>3653.1840565700004</v>
      </c>
      <c r="R141" s="15">
        <v>3636.6645804300001</v>
      </c>
      <c r="S141" s="15">
        <v>3621.5573587100002</v>
      </c>
      <c r="T141" s="15">
        <v>3581.8133361499999</v>
      </c>
      <c r="U141" s="15">
        <v>3577.8444438900001</v>
      </c>
      <c r="V141" s="15">
        <v>3594.2014047400003</v>
      </c>
      <c r="W141" s="15">
        <v>3612.7868486699999</v>
      </c>
      <c r="X141" s="15">
        <v>3633.4661923200001</v>
      </c>
      <c r="Y141" s="15">
        <v>3655.1201932499998</v>
      </c>
    </row>
    <row r="142" spans="1:25" ht="18" thickBot="1" x14ac:dyDescent="0.35">
      <c r="A142" s="43">
        <v>10</v>
      </c>
      <c r="B142" s="15">
        <v>3675.8671690000001</v>
      </c>
      <c r="C142" s="15">
        <v>3683.4151308</v>
      </c>
      <c r="D142" s="15">
        <v>3719.7168516299998</v>
      </c>
      <c r="E142" s="15">
        <v>3735.3135084</v>
      </c>
      <c r="F142" s="15">
        <v>3732.0894057</v>
      </c>
      <c r="G142" s="15">
        <v>3724.8188251299998</v>
      </c>
      <c r="H142" s="15">
        <v>3714.1693284200001</v>
      </c>
      <c r="I142" s="15">
        <v>3684.8754241800002</v>
      </c>
      <c r="J142" s="15">
        <v>3666.33340266</v>
      </c>
      <c r="K142" s="15">
        <v>3621.7481078400001</v>
      </c>
      <c r="L142" s="15">
        <v>3601.38035777</v>
      </c>
      <c r="M142" s="15">
        <v>3602.7472600999999</v>
      </c>
      <c r="N142" s="19">
        <v>3609.1175269400001</v>
      </c>
      <c r="O142" s="15">
        <v>3593.7597744499999</v>
      </c>
      <c r="P142" s="15">
        <v>3590.3409022300002</v>
      </c>
      <c r="Q142" s="15">
        <v>3609.0465949300001</v>
      </c>
      <c r="R142" s="15">
        <v>3623.0044749799999</v>
      </c>
      <c r="S142" s="15">
        <v>3613.3481530399999</v>
      </c>
      <c r="T142" s="15">
        <v>3584.40884018</v>
      </c>
      <c r="U142" s="15">
        <v>3579.2746563300002</v>
      </c>
      <c r="V142" s="15">
        <v>3560.4804354299999</v>
      </c>
      <c r="W142" s="15">
        <v>3574.6503615199999</v>
      </c>
      <c r="X142" s="15">
        <v>3596.1741193000003</v>
      </c>
      <c r="Y142" s="15">
        <v>3649.6484244600001</v>
      </c>
    </row>
    <row r="143" spans="1:25" ht="18" thickBot="1" x14ac:dyDescent="0.35">
      <c r="A143" s="43">
        <v>11</v>
      </c>
      <c r="B143" s="15">
        <v>3688.9836437499998</v>
      </c>
      <c r="C143" s="15">
        <v>3712.8725453699999</v>
      </c>
      <c r="D143" s="15">
        <v>3735.8708888600004</v>
      </c>
      <c r="E143" s="15">
        <v>3747.4354105100001</v>
      </c>
      <c r="F143" s="15">
        <v>3745.7530611100001</v>
      </c>
      <c r="G143" s="15">
        <v>3735.4285568900004</v>
      </c>
      <c r="H143" s="15">
        <v>3684.48067399</v>
      </c>
      <c r="I143" s="15">
        <v>3656.2236253600004</v>
      </c>
      <c r="J143" s="15">
        <v>3645.9414095500001</v>
      </c>
      <c r="K143" s="15">
        <v>3645.04986409</v>
      </c>
      <c r="L143" s="15">
        <v>3631.6670901500001</v>
      </c>
      <c r="M143" s="15">
        <v>3631.7718477500002</v>
      </c>
      <c r="N143" s="19">
        <v>3640.99412803</v>
      </c>
      <c r="O143" s="15">
        <v>3612.28192089</v>
      </c>
      <c r="P143" s="15">
        <v>3623.8202495800001</v>
      </c>
      <c r="Q143" s="15">
        <v>3616.6724114400004</v>
      </c>
      <c r="R143" s="15">
        <v>3616.5993226999999</v>
      </c>
      <c r="S143" s="15">
        <v>3610.1287751500004</v>
      </c>
      <c r="T143" s="15">
        <v>3558.6910728399998</v>
      </c>
      <c r="U143" s="15">
        <v>3540.8915474599999</v>
      </c>
      <c r="V143" s="15">
        <v>3567.55293609</v>
      </c>
      <c r="W143" s="15">
        <v>3575.7697969600003</v>
      </c>
      <c r="X143" s="15">
        <v>3600.1174490000003</v>
      </c>
      <c r="Y143" s="15">
        <v>3648.7278411500001</v>
      </c>
    </row>
    <row r="144" spans="1:25" ht="18" thickBot="1" x14ac:dyDescent="0.35">
      <c r="A144" s="43">
        <v>12</v>
      </c>
      <c r="B144" s="15">
        <v>3680.2469360200002</v>
      </c>
      <c r="C144" s="15">
        <v>3707.7482093899998</v>
      </c>
      <c r="D144" s="15">
        <v>3723.0391777599998</v>
      </c>
      <c r="E144" s="15">
        <v>3734.0010364899999</v>
      </c>
      <c r="F144" s="15">
        <v>3731.9073825700002</v>
      </c>
      <c r="G144" s="15">
        <v>3717.74697487</v>
      </c>
      <c r="H144" s="15">
        <v>3676.3741575399999</v>
      </c>
      <c r="I144" s="15">
        <v>3645.50219926</v>
      </c>
      <c r="J144" s="15">
        <v>3611.3032376600004</v>
      </c>
      <c r="K144" s="15">
        <v>3612.4170191000003</v>
      </c>
      <c r="L144" s="15">
        <v>3609.3848801700001</v>
      </c>
      <c r="M144" s="15">
        <v>3619.9773091500001</v>
      </c>
      <c r="N144" s="19">
        <v>3608.3560904800001</v>
      </c>
      <c r="O144" s="15">
        <v>3577.3043824800002</v>
      </c>
      <c r="P144" s="15">
        <v>3590.07593327</v>
      </c>
      <c r="Q144" s="15">
        <v>3603.0527377799999</v>
      </c>
      <c r="R144" s="15">
        <v>3600.3107129999999</v>
      </c>
      <c r="S144" s="15">
        <v>3583.2016818100001</v>
      </c>
      <c r="T144" s="15">
        <v>3544.9358861199999</v>
      </c>
      <c r="U144" s="15">
        <v>3546.4569825400004</v>
      </c>
      <c r="V144" s="15">
        <v>3568.4266883999999</v>
      </c>
      <c r="W144" s="15">
        <v>3575.4258686100002</v>
      </c>
      <c r="X144" s="15">
        <v>3601.898306</v>
      </c>
      <c r="Y144" s="15">
        <v>3656.4095780500002</v>
      </c>
    </row>
    <row r="145" spans="1:25" ht="18" thickBot="1" x14ac:dyDescent="0.35">
      <c r="A145" s="43">
        <v>13</v>
      </c>
      <c r="B145" s="15">
        <v>3669.2027865500004</v>
      </c>
      <c r="C145" s="15">
        <v>3693.4052555799999</v>
      </c>
      <c r="D145" s="15">
        <v>3726.2057992800001</v>
      </c>
      <c r="E145" s="15">
        <v>3737.9250718800004</v>
      </c>
      <c r="F145" s="15">
        <v>3730.5057040299998</v>
      </c>
      <c r="G145" s="15">
        <v>3698.38737786</v>
      </c>
      <c r="H145" s="15">
        <v>3668.6669810200001</v>
      </c>
      <c r="I145" s="15">
        <v>3631.3295706899999</v>
      </c>
      <c r="J145" s="15">
        <v>3607.8228711700003</v>
      </c>
      <c r="K145" s="15">
        <v>3604.15114958</v>
      </c>
      <c r="L145" s="15">
        <v>3600.2017557500003</v>
      </c>
      <c r="M145" s="15">
        <v>3599.9060316800001</v>
      </c>
      <c r="N145" s="19">
        <v>3609.7078023700001</v>
      </c>
      <c r="O145" s="15">
        <v>3575.3058555300004</v>
      </c>
      <c r="P145" s="15">
        <v>3585.2015938300001</v>
      </c>
      <c r="Q145" s="15">
        <v>3596.50328962</v>
      </c>
      <c r="R145" s="15">
        <v>3596.0139383800001</v>
      </c>
      <c r="S145" s="15">
        <v>3588.15907161</v>
      </c>
      <c r="T145" s="15">
        <v>3542.5372447</v>
      </c>
      <c r="U145" s="15">
        <v>3533.5142058700003</v>
      </c>
      <c r="V145" s="15">
        <v>3546.7014444400002</v>
      </c>
      <c r="W145" s="15">
        <v>3561.6481894799999</v>
      </c>
      <c r="X145" s="15">
        <v>3585.1780721599998</v>
      </c>
      <c r="Y145" s="15">
        <v>3631.67144203</v>
      </c>
    </row>
    <row r="146" spans="1:25" ht="18" thickBot="1" x14ac:dyDescent="0.35">
      <c r="A146" s="43">
        <v>14</v>
      </c>
      <c r="B146" s="15">
        <v>3682.2402600200003</v>
      </c>
      <c r="C146" s="15">
        <v>3695.6384165700001</v>
      </c>
      <c r="D146" s="15">
        <v>3716.3562938100004</v>
      </c>
      <c r="E146" s="15">
        <v>3744.1823618100002</v>
      </c>
      <c r="F146" s="15">
        <v>3734.2643075000001</v>
      </c>
      <c r="G146" s="15">
        <v>3721.7672737299999</v>
      </c>
      <c r="H146" s="15">
        <v>3671.2471393200003</v>
      </c>
      <c r="I146" s="15">
        <v>3625.42463714</v>
      </c>
      <c r="J146" s="15">
        <v>3605.6744370300003</v>
      </c>
      <c r="K146" s="15">
        <v>3602.6230857099999</v>
      </c>
      <c r="L146" s="15">
        <v>3590.6880718000002</v>
      </c>
      <c r="M146" s="15">
        <v>3603.0560975799999</v>
      </c>
      <c r="N146" s="19">
        <v>3582.9172830699999</v>
      </c>
      <c r="O146" s="15">
        <v>3560.5733531000001</v>
      </c>
      <c r="P146" s="15">
        <v>3568.9968246100002</v>
      </c>
      <c r="Q146" s="15">
        <v>3583.1298953400001</v>
      </c>
      <c r="R146" s="15">
        <v>3583.81254825</v>
      </c>
      <c r="S146" s="15">
        <v>3577.72961988</v>
      </c>
      <c r="T146" s="15">
        <v>3532.7188932899999</v>
      </c>
      <c r="U146" s="15">
        <v>3541.0829413700003</v>
      </c>
      <c r="V146" s="15">
        <v>3569.41742097</v>
      </c>
      <c r="W146" s="15">
        <v>3586.8455673600001</v>
      </c>
      <c r="X146" s="15">
        <v>3601.20679599</v>
      </c>
      <c r="Y146" s="15">
        <v>3633.9344814599999</v>
      </c>
    </row>
    <row r="147" spans="1:25" ht="18" thickBot="1" x14ac:dyDescent="0.35">
      <c r="A147" s="43">
        <v>15</v>
      </c>
      <c r="B147" s="15">
        <v>3629.8172454700002</v>
      </c>
      <c r="C147" s="15">
        <v>3638.14854302</v>
      </c>
      <c r="D147" s="15">
        <v>3659.8347025800003</v>
      </c>
      <c r="E147" s="15">
        <v>3686.3568589300003</v>
      </c>
      <c r="F147" s="15">
        <v>3686.8542846700002</v>
      </c>
      <c r="G147" s="15">
        <v>3660.85636067</v>
      </c>
      <c r="H147" s="15">
        <v>3630.13136016</v>
      </c>
      <c r="I147" s="15">
        <v>3614.4573062300001</v>
      </c>
      <c r="J147" s="15">
        <v>3604.8147318300003</v>
      </c>
      <c r="K147" s="15">
        <v>3607.0332875499998</v>
      </c>
      <c r="L147" s="15">
        <v>3601.3160505400001</v>
      </c>
      <c r="M147" s="15">
        <v>3602.1673628200001</v>
      </c>
      <c r="N147" s="19">
        <v>3584.7344928800003</v>
      </c>
      <c r="O147" s="15">
        <v>3555.4565891299999</v>
      </c>
      <c r="P147" s="15">
        <v>3555.3044710300001</v>
      </c>
      <c r="Q147" s="15">
        <v>3559.87082891</v>
      </c>
      <c r="R147" s="15">
        <v>3555.6179833400001</v>
      </c>
      <c r="S147" s="15">
        <v>3559.0844280600004</v>
      </c>
      <c r="T147" s="15">
        <v>3538.0812200800001</v>
      </c>
      <c r="U147" s="15">
        <v>3546.2332022099999</v>
      </c>
      <c r="V147" s="15">
        <v>3549.3092387900001</v>
      </c>
      <c r="W147" s="15">
        <v>3553.52837193</v>
      </c>
      <c r="X147" s="15">
        <v>3568.3754620500004</v>
      </c>
      <c r="Y147" s="15">
        <v>3599.54903259</v>
      </c>
    </row>
    <row r="148" spans="1:25" ht="18" thickBot="1" x14ac:dyDescent="0.35">
      <c r="A148" s="43">
        <v>16</v>
      </c>
      <c r="B148" s="15">
        <v>3628.3484947800002</v>
      </c>
      <c r="C148" s="15">
        <v>3631.8814226200002</v>
      </c>
      <c r="D148" s="15">
        <v>3667.4877195200002</v>
      </c>
      <c r="E148" s="15">
        <v>3706.0681419900002</v>
      </c>
      <c r="F148" s="15">
        <v>3720.3760232200002</v>
      </c>
      <c r="G148" s="15">
        <v>3713.0491541199999</v>
      </c>
      <c r="H148" s="15">
        <v>3657.5667629700001</v>
      </c>
      <c r="I148" s="15">
        <v>3631.6475728</v>
      </c>
      <c r="J148" s="15">
        <v>3596.6593761000004</v>
      </c>
      <c r="K148" s="15">
        <v>3557.67536053</v>
      </c>
      <c r="L148" s="15">
        <v>3535.6932251600001</v>
      </c>
      <c r="M148" s="15">
        <v>3550.25250766</v>
      </c>
      <c r="N148" s="19">
        <v>3565.9294970600004</v>
      </c>
      <c r="O148" s="15">
        <v>3563.4967849200002</v>
      </c>
      <c r="P148" s="15">
        <v>3576.99399425</v>
      </c>
      <c r="Q148" s="15">
        <v>3588.5152490199998</v>
      </c>
      <c r="R148" s="15">
        <v>3581.7307012199999</v>
      </c>
      <c r="S148" s="15">
        <v>3587.2636936400004</v>
      </c>
      <c r="T148" s="15">
        <v>3547.0676047400002</v>
      </c>
      <c r="U148" s="15">
        <v>3537.55026086</v>
      </c>
      <c r="V148" s="15">
        <v>3535.9144815600002</v>
      </c>
      <c r="W148" s="15">
        <v>3544.19129987</v>
      </c>
      <c r="X148" s="15">
        <v>3562.6629266899999</v>
      </c>
      <c r="Y148" s="15">
        <v>3609.1242519100001</v>
      </c>
    </row>
    <row r="149" spans="1:25" ht="18" thickBot="1" x14ac:dyDescent="0.35">
      <c r="A149" s="43">
        <v>17</v>
      </c>
      <c r="B149" s="15">
        <v>3593.5969669900001</v>
      </c>
      <c r="C149" s="15">
        <v>3608.6175486700004</v>
      </c>
      <c r="D149" s="15">
        <v>3646.5661853800002</v>
      </c>
      <c r="E149" s="15">
        <v>3654.8687860200002</v>
      </c>
      <c r="F149" s="15">
        <v>3660.0648580400002</v>
      </c>
      <c r="G149" s="15">
        <v>3652.04195828</v>
      </c>
      <c r="H149" s="15">
        <v>3607.0852779800002</v>
      </c>
      <c r="I149" s="15">
        <v>3577.4280242899999</v>
      </c>
      <c r="J149" s="15">
        <v>3557.5444580900003</v>
      </c>
      <c r="K149" s="15">
        <v>3511.4271919100001</v>
      </c>
      <c r="L149" s="15">
        <v>3492.34861899</v>
      </c>
      <c r="M149" s="15">
        <v>3512.5875467200003</v>
      </c>
      <c r="N149" s="19">
        <v>3558.4428556800003</v>
      </c>
      <c r="O149" s="15">
        <v>3558.31310037</v>
      </c>
      <c r="P149" s="15">
        <v>3610.9570042300002</v>
      </c>
      <c r="Q149" s="15">
        <v>3605.3084420499999</v>
      </c>
      <c r="R149" s="15">
        <v>3602.0826932200002</v>
      </c>
      <c r="S149" s="15">
        <v>3610.85633164</v>
      </c>
      <c r="T149" s="15">
        <v>3577.3974587500002</v>
      </c>
      <c r="U149" s="15">
        <v>3559.5537121400002</v>
      </c>
      <c r="V149" s="15">
        <v>3564.8635639200002</v>
      </c>
      <c r="W149" s="15">
        <v>3566.6953982600003</v>
      </c>
      <c r="X149" s="15">
        <v>3582.84242834</v>
      </c>
      <c r="Y149" s="15">
        <v>3606.50087046</v>
      </c>
    </row>
    <row r="150" spans="1:25" ht="18" thickBot="1" x14ac:dyDescent="0.35">
      <c r="A150" s="43">
        <v>18</v>
      </c>
      <c r="B150" s="15">
        <v>3657.3883521000002</v>
      </c>
      <c r="C150" s="15">
        <v>3702.5949062500003</v>
      </c>
      <c r="D150" s="15">
        <v>3717.0876014</v>
      </c>
      <c r="E150" s="15">
        <v>3695.0134313200001</v>
      </c>
      <c r="F150" s="15">
        <v>3701.3831932600001</v>
      </c>
      <c r="G150" s="15">
        <v>3688.7166510799998</v>
      </c>
      <c r="H150" s="15">
        <v>3637.1081660600003</v>
      </c>
      <c r="I150" s="15">
        <v>3599.9343173500001</v>
      </c>
      <c r="J150" s="15">
        <v>3582.8843647500003</v>
      </c>
      <c r="K150" s="15">
        <v>3588.3306830500001</v>
      </c>
      <c r="L150" s="15">
        <v>3587.9792367099999</v>
      </c>
      <c r="M150" s="15">
        <v>3595.38819036</v>
      </c>
      <c r="N150" s="19">
        <v>3587.8285274899999</v>
      </c>
      <c r="O150" s="15">
        <v>3585.94196319</v>
      </c>
      <c r="P150" s="15">
        <v>3593.1183053200002</v>
      </c>
      <c r="Q150" s="15">
        <v>3599.7855386300002</v>
      </c>
      <c r="R150" s="15">
        <v>3598.18136998</v>
      </c>
      <c r="S150" s="15">
        <v>3590.6669896200001</v>
      </c>
      <c r="T150" s="15">
        <v>3561.1888984900002</v>
      </c>
      <c r="U150" s="15">
        <v>3560.6816233500003</v>
      </c>
      <c r="V150" s="15">
        <v>3555.8183550500003</v>
      </c>
      <c r="W150" s="15">
        <v>3571.14417684</v>
      </c>
      <c r="X150" s="15">
        <v>3599.9873556000002</v>
      </c>
      <c r="Y150" s="15">
        <v>3618.5954382800001</v>
      </c>
    </row>
    <row r="151" spans="1:25" ht="18" thickBot="1" x14ac:dyDescent="0.35">
      <c r="A151" s="43">
        <v>19</v>
      </c>
      <c r="B151" s="15">
        <v>3677.4964053600002</v>
      </c>
      <c r="C151" s="15">
        <v>3708.9034692900004</v>
      </c>
      <c r="D151" s="15">
        <v>3726.7240415800002</v>
      </c>
      <c r="E151" s="15">
        <v>3734.6596992499999</v>
      </c>
      <c r="F151" s="15">
        <v>3725.5514339800002</v>
      </c>
      <c r="G151" s="15">
        <v>3705.5131446300002</v>
      </c>
      <c r="H151" s="15">
        <v>3674.94785245</v>
      </c>
      <c r="I151" s="15">
        <v>3634.6918724800003</v>
      </c>
      <c r="J151" s="15">
        <v>3609.9950730300002</v>
      </c>
      <c r="K151" s="15">
        <v>3599.3208952300001</v>
      </c>
      <c r="L151" s="15">
        <v>3593.27327999</v>
      </c>
      <c r="M151" s="15">
        <v>3591.3311302400002</v>
      </c>
      <c r="N151" s="19">
        <v>3575.15634976</v>
      </c>
      <c r="O151" s="15">
        <v>3551.6464764400002</v>
      </c>
      <c r="P151" s="15">
        <v>3556.3809117199999</v>
      </c>
      <c r="Q151" s="15">
        <v>3566.61781195</v>
      </c>
      <c r="R151" s="15">
        <v>3565.8798884799999</v>
      </c>
      <c r="S151" s="15">
        <v>3559.6866577999999</v>
      </c>
      <c r="T151" s="15">
        <v>3529.4986501900003</v>
      </c>
      <c r="U151" s="15">
        <v>3522.6967586300002</v>
      </c>
      <c r="V151" s="15">
        <v>3530.2716810800002</v>
      </c>
      <c r="W151" s="15">
        <v>3538.3961848899999</v>
      </c>
      <c r="X151" s="15">
        <v>3549.6354771400001</v>
      </c>
      <c r="Y151" s="15">
        <v>3592.2422735800001</v>
      </c>
    </row>
    <row r="152" spans="1:25" ht="18" thickBot="1" x14ac:dyDescent="0.35">
      <c r="A152" s="43">
        <v>20</v>
      </c>
      <c r="B152" s="15">
        <v>3659.4111541900002</v>
      </c>
      <c r="C152" s="15">
        <v>3694.0951073800002</v>
      </c>
      <c r="D152" s="15">
        <v>3699.0955660300001</v>
      </c>
      <c r="E152" s="15">
        <v>3708.0150877599999</v>
      </c>
      <c r="F152" s="15">
        <v>3702.0447377400001</v>
      </c>
      <c r="G152" s="15">
        <v>3663.9597141000004</v>
      </c>
      <c r="H152" s="15">
        <v>3636.02521854</v>
      </c>
      <c r="I152" s="15">
        <v>3601.5777793300003</v>
      </c>
      <c r="J152" s="15">
        <v>3571.0441355100002</v>
      </c>
      <c r="K152" s="15">
        <v>3570.7906716799998</v>
      </c>
      <c r="L152" s="15">
        <v>3577.5266719900001</v>
      </c>
      <c r="M152" s="15">
        <v>3580.0504374500001</v>
      </c>
      <c r="N152" s="19">
        <v>3572.0714538500001</v>
      </c>
      <c r="O152" s="15">
        <v>3545.5895806400003</v>
      </c>
      <c r="P152" s="15">
        <v>3545.12268507</v>
      </c>
      <c r="Q152" s="15">
        <v>3558.0939317900002</v>
      </c>
      <c r="R152" s="15">
        <v>3565.6390981700001</v>
      </c>
      <c r="S152" s="15">
        <v>3571.3954644700002</v>
      </c>
      <c r="T152" s="15">
        <v>3535.03605952</v>
      </c>
      <c r="U152" s="15">
        <v>3505.1887314200003</v>
      </c>
      <c r="V152" s="15">
        <v>3504.9938785499999</v>
      </c>
      <c r="W152" s="15">
        <v>3527.8903835600004</v>
      </c>
      <c r="X152" s="15">
        <v>3530.6630301700002</v>
      </c>
      <c r="Y152" s="15">
        <v>3571.7371906400003</v>
      </c>
    </row>
    <row r="153" spans="1:25" ht="18" thickBot="1" x14ac:dyDescent="0.35">
      <c r="A153" s="43">
        <v>21</v>
      </c>
      <c r="B153" s="15">
        <v>3622.00079061</v>
      </c>
      <c r="C153" s="15">
        <v>3656.3977616299999</v>
      </c>
      <c r="D153" s="15">
        <v>3680.5027542300004</v>
      </c>
      <c r="E153" s="15">
        <v>3688.2015865000003</v>
      </c>
      <c r="F153" s="15">
        <v>3684.6838973600002</v>
      </c>
      <c r="G153" s="15">
        <v>3656.2407523100001</v>
      </c>
      <c r="H153" s="15">
        <v>3622.8031828000003</v>
      </c>
      <c r="I153" s="15">
        <v>3612.8755173200002</v>
      </c>
      <c r="J153" s="15">
        <v>3595.2200524899999</v>
      </c>
      <c r="K153" s="15">
        <v>3602.3148449</v>
      </c>
      <c r="L153" s="15">
        <v>3589.1141189500004</v>
      </c>
      <c r="M153" s="15">
        <v>3569.4387060700001</v>
      </c>
      <c r="N153" s="19">
        <v>3561.4264775199999</v>
      </c>
      <c r="O153" s="15">
        <v>3535.0111574299999</v>
      </c>
      <c r="P153" s="15">
        <v>3542.7296136800001</v>
      </c>
      <c r="Q153" s="15">
        <v>3547.3537011500002</v>
      </c>
      <c r="R153" s="15">
        <v>3563.9805554200002</v>
      </c>
      <c r="S153" s="15">
        <v>3562.8322400300003</v>
      </c>
      <c r="T153" s="15">
        <v>3524.93668385</v>
      </c>
      <c r="U153" s="15">
        <v>3515.22183455</v>
      </c>
      <c r="V153" s="15">
        <v>3531.5087740600002</v>
      </c>
      <c r="W153" s="15">
        <v>3545.26885915</v>
      </c>
      <c r="X153" s="15">
        <v>3549.7767612000002</v>
      </c>
      <c r="Y153" s="15">
        <v>3587.6497475200003</v>
      </c>
    </row>
    <row r="154" spans="1:25" ht="18" thickBot="1" x14ac:dyDescent="0.35">
      <c r="A154" s="43">
        <v>22</v>
      </c>
      <c r="B154" s="15">
        <v>3597.8452118200003</v>
      </c>
      <c r="C154" s="15">
        <v>3606.3706307500001</v>
      </c>
      <c r="D154" s="15">
        <v>3601.1642163300003</v>
      </c>
      <c r="E154" s="15">
        <v>3597.5783067400002</v>
      </c>
      <c r="F154" s="15">
        <v>3596.6388504900001</v>
      </c>
      <c r="G154" s="15">
        <v>3601.5566950400002</v>
      </c>
      <c r="H154" s="15">
        <v>3609.3898064200002</v>
      </c>
      <c r="I154" s="15">
        <v>3598.3832684500003</v>
      </c>
      <c r="J154" s="15">
        <v>3589.7737262199998</v>
      </c>
      <c r="K154" s="15">
        <v>3604.6003580800002</v>
      </c>
      <c r="L154" s="15">
        <v>3619.66722652</v>
      </c>
      <c r="M154" s="15">
        <v>3617.9437052000003</v>
      </c>
      <c r="N154" s="19">
        <v>3583.3781148100002</v>
      </c>
      <c r="O154" s="15">
        <v>3556.1004986200001</v>
      </c>
      <c r="P154" s="15">
        <v>3559.4556544000002</v>
      </c>
      <c r="Q154" s="15">
        <v>3570.7593239900002</v>
      </c>
      <c r="R154" s="15">
        <v>3580.9738344300004</v>
      </c>
      <c r="S154" s="15">
        <v>3579.8017854099999</v>
      </c>
      <c r="T154" s="15">
        <v>3539.75386979</v>
      </c>
      <c r="U154" s="15">
        <v>3530.9419534799999</v>
      </c>
      <c r="V154" s="15">
        <v>3524.6181883899999</v>
      </c>
      <c r="W154" s="15">
        <v>3539.2314790600003</v>
      </c>
      <c r="X154" s="15">
        <v>3554.7532365900001</v>
      </c>
      <c r="Y154" s="15">
        <v>3584.5154038000001</v>
      </c>
    </row>
    <row r="155" spans="1:25" ht="18" thickBot="1" x14ac:dyDescent="0.35">
      <c r="A155" s="43">
        <v>23</v>
      </c>
      <c r="B155" s="15">
        <v>3606.2845241800001</v>
      </c>
      <c r="C155" s="15">
        <v>3610.6528126100002</v>
      </c>
      <c r="D155" s="15">
        <v>3602.9570408500003</v>
      </c>
      <c r="E155" s="15">
        <v>3601.8669267700002</v>
      </c>
      <c r="F155" s="15">
        <v>3600.9350669700002</v>
      </c>
      <c r="G155" s="15">
        <v>3600.1026516500001</v>
      </c>
      <c r="H155" s="15">
        <v>3616.5343454200001</v>
      </c>
      <c r="I155" s="15">
        <v>3603.0746571500003</v>
      </c>
      <c r="J155" s="15">
        <v>3582.8228784600001</v>
      </c>
      <c r="K155" s="15">
        <v>3560.88232277</v>
      </c>
      <c r="L155" s="15">
        <v>3565.10135094</v>
      </c>
      <c r="M155" s="15">
        <v>3575.7665924900002</v>
      </c>
      <c r="N155" s="19">
        <v>3584.8038060500003</v>
      </c>
      <c r="O155" s="15">
        <v>3562.6004527800001</v>
      </c>
      <c r="P155" s="15">
        <v>3570.3857231000002</v>
      </c>
      <c r="Q155" s="15">
        <v>3580.1194711200001</v>
      </c>
      <c r="R155" s="15">
        <v>3589.1544110100003</v>
      </c>
      <c r="S155" s="15">
        <v>3587.3909381399999</v>
      </c>
      <c r="T155" s="15">
        <v>3564.0149041700001</v>
      </c>
      <c r="U155" s="15">
        <v>3531.5422121500001</v>
      </c>
      <c r="V155" s="15">
        <v>3526.6221855900003</v>
      </c>
      <c r="W155" s="15">
        <v>3529.00104001</v>
      </c>
      <c r="X155" s="15">
        <v>3535.5212436800002</v>
      </c>
      <c r="Y155" s="15">
        <v>3580.4155627700002</v>
      </c>
    </row>
    <row r="156" spans="1:25" ht="18" thickBot="1" x14ac:dyDescent="0.35">
      <c r="A156" s="43">
        <v>24</v>
      </c>
      <c r="B156" s="15">
        <v>3621.4258119200003</v>
      </c>
      <c r="C156" s="15">
        <v>3644.7506298900003</v>
      </c>
      <c r="D156" s="15">
        <v>3660.6063960900001</v>
      </c>
      <c r="E156" s="15">
        <v>3673.1228519800002</v>
      </c>
      <c r="F156" s="15">
        <v>3682.2568330300001</v>
      </c>
      <c r="G156" s="15">
        <v>3679.5797327</v>
      </c>
      <c r="H156" s="15">
        <v>3664.2891046600002</v>
      </c>
      <c r="I156" s="15">
        <v>3649.9565730499999</v>
      </c>
      <c r="J156" s="15">
        <v>3593.0091157800002</v>
      </c>
      <c r="K156" s="15">
        <v>3556.22864093</v>
      </c>
      <c r="L156" s="15">
        <v>3548.5845410900001</v>
      </c>
      <c r="M156" s="15">
        <v>3548.4996629500001</v>
      </c>
      <c r="N156" s="19">
        <v>3544.8825766600003</v>
      </c>
      <c r="O156" s="15">
        <v>3524.2675520600001</v>
      </c>
      <c r="P156" s="15">
        <v>3531.5209277900003</v>
      </c>
      <c r="Q156" s="15">
        <v>3539.1789576900001</v>
      </c>
      <c r="R156" s="15">
        <v>3542.02660006</v>
      </c>
      <c r="S156" s="15">
        <v>3534.6600189999999</v>
      </c>
      <c r="T156" s="15">
        <v>3506.3963536000001</v>
      </c>
      <c r="U156" s="15">
        <v>3463.55046133</v>
      </c>
      <c r="V156" s="15">
        <v>3460.9505032800002</v>
      </c>
      <c r="W156" s="15">
        <v>3471.3922740400003</v>
      </c>
      <c r="X156" s="15">
        <v>3488.4640616300003</v>
      </c>
      <c r="Y156" s="15">
        <v>3553.91378463</v>
      </c>
    </row>
    <row r="157" spans="1:25" ht="18" thickBot="1" x14ac:dyDescent="0.35">
      <c r="A157" s="43">
        <v>25</v>
      </c>
      <c r="B157" s="15">
        <v>3592.9154629600002</v>
      </c>
      <c r="C157" s="15">
        <v>3605.1945820700003</v>
      </c>
      <c r="D157" s="15">
        <v>3604.2074586200001</v>
      </c>
      <c r="E157" s="15">
        <v>3612.5711230100001</v>
      </c>
      <c r="F157" s="15">
        <v>3608.8593912000001</v>
      </c>
      <c r="G157" s="15">
        <v>3618.52272141</v>
      </c>
      <c r="H157" s="15">
        <v>3632.00143875</v>
      </c>
      <c r="I157" s="15">
        <v>3608.8654108000001</v>
      </c>
      <c r="J157" s="15">
        <v>3582.13315822</v>
      </c>
      <c r="K157" s="15">
        <v>3560.0416430499999</v>
      </c>
      <c r="L157" s="15">
        <v>3563.6391069600004</v>
      </c>
      <c r="M157" s="15">
        <v>3585.02691448</v>
      </c>
      <c r="N157" s="19">
        <v>3590.9567478700001</v>
      </c>
      <c r="O157" s="15">
        <v>3581.8102499300003</v>
      </c>
      <c r="P157" s="15">
        <v>3594.7434505700003</v>
      </c>
      <c r="Q157" s="15">
        <v>3610.1393594600004</v>
      </c>
      <c r="R157" s="15">
        <v>3609.9310503199999</v>
      </c>
      <c r="S157" s="15">
        <v>3599.7943308399999</v>
      </c>
      <c r="T157" s="15">
        <v>3550.6421537200004</v>
      </c>
      <c r="U157" s="15">
        <v>3513.5854911699998</v>
      </c>
      <c r="V157" s="15">
        <v>3510.5636351399999</v>
      </c>
      <c r="W157" s="15">
        <v>3521.8491980200001</v>
      </c>
      <c r="X157" s="15">
        <v>3541.8226439200002</v>
      </c>
      <c r="Y157" s="15">
        <v>3579.7111823100004</v>
      </c>
    </row>
    <row r="158" spans="1:25" ht="18" thickBot="1" x14ac:dyDescent="0.35">
      <c r="A158" s="43">
        <v>26</v>
      </c>
      <c r="B158" s="15">
        <v>3608.7437714000002</v>
      </c>
      <c r="C158" s="15">
        <v>3611.7854618300003</v>
      </c>
      <c r="D158" s="15">
        <v>3605.7149589700002</v>
      </c>
      <c r="E158" s="15">
        <v>3606.4860735900002</v>
      </c>
      <c r="F158" s="15">
        <v>3598.0453034000002</v>
      </c>
      <c r="G158" s="15">
        <v>3608.2799655200001</v>
      </c>
      <c r="H158" s="15">
        <v>3606.4694038900002</v>
      </c>
      <c r="I158" s="15">
        <v>3579.8435651899999</v>
      </c>
      <c r="J158" s="15">
        <v>3559.84350696</v>
      </c>
      <c r="K158" s="15">
        <v>3556.5151807500001</v>
      </c>
      <c r="L158" s="15">
        <v>3569.9708365200004</v>
      </c>
      <c r="M158" s="15">
        <v>3584.5247950500002</v>
      </c>
      <c r="N158" s="19">
        <v>3566.0657197199998</v>
      </c>
      <c r="O158" s="15">
        <v>3537.3670572999999</v>
      </c>
      <c r="P158" s="15">
        <v>3540.4610337300001</v>
      </c>
      <c r="Q158" s="15">
        <v>3552.6069152300001</v>
      </c>
      <c r="R158" s="15">
        <v>3564.8648284800001</v>
      </c>
      <c r="S158" s="15">
        <v>3584.7406155799999</v>
      </c>
      <c r="T158" s="15">
        <v>3540.0758036300003</v>
      </c>
      <c r="U158" s="15">
        <v>3507.3865093300001</v>
      </c>
      <c r="V158" s="15">
        <v>3504.1425362200002</v>
      </c>
      <c r="W158" s="15">
        <v>3516.33535493</v>
      </c>
      <c r="X158" s="15">
        <v>3534.33487126</v>
      </c>
      <c r="Y158" s="15">
        <v>3572.4290606600002</v>
      </c>
    </row>
    <row r="159" spans="1:25" ht="18" thickBot="1" x14ac:dyDescent="0.35">
      <c r="A159" s="43">
        <v>27</v>
      </c>
      <c r="B159" s="15">
        <v>3606.4890968600002</v>
      </c>
      <c r="C159" s="15">
        <v>3644.84526805</v>
      </c>
      <c r="D159" s="15">
        <v>3655.5456429599999</v>
      </c>
      <c r="E159" s="15">
        <v>3663.0540272799999</v>
      </c>
      <c r="F159" s="15">
        <v>3653.0903439100002</v>
      </c>
      <c r="G159" s="15">
        <v>3629.6458697200001</v>
      </c>
      <c r="H159" s="15">
        <v>3594.4894948199999</v>
      </c>
      <c r="I159" s="15">
        <v>3567.1618145700004</v>
      </c>
      <c r="J159" s="15">
        <v>3553.9357015300002</v>
      </c>
      <c r="K159" s="15">
        <v>3557.1635653600001</v>
      </c>
      <c r="L159" s="15">
        <v>3557.9430821400001</v>
      </c>
      <c r="M159" s="15">
        <v>3566.88249133</v>
      </c>
      <c r="N159" s="19">
        <v>3568.5088229900002</v>
      </c>
      <c r="O159" s="15">
        <v>3523.00260011</v>
      </c>
      <c r="P159" s="15">
        <v>3523.7908226500003</v>
      </c>
      <c r="Q159" s="15">
        <v>3532.7596670200001</v>
      </c>
      <c r="R159" s="15">
        <v>3525.7291900600003</v>
      </c>
      <c r="S159" s="15">
        <v>3526.0668272800003</v>
      </c>
      <c r="T159" s="15">
        <v>3514.21787219</v>
      </c>
      <c r="U159" s="15">
        <v>3488.8017391800004</v>
      </c>
      <c r="V159" s="15">
        <v>3484.9841190699999</v>
      </c>
      <c r="W159" s="15">
        <v>3498.3898786700001</v>
      </c>
      <c r="X159" s="15">
        <v>3524.23205293</v>
      </c>
      <c r="Y159" s="15">
        <v>3566.7453021400001</v>
      </c>
    </row>
    <row r="160" spans="1:25" ht="18" thickBot="1" x14ac:dyDescent="0.35">
      <c r="A160" s="43">
        <v>28</v>
      </c>
      <c r="B160" s="15">
        <v>3611.57711793</v>
      </c>
      <c r="C160" s="15">
        <v>3642.6166091700002</v>
      </c>
      <c r="D160" s="15">
        <v>3654.6144835300001</v>
      </c>
      <c r="E160" s="15">
        <v>3658.1053171100002</v>
      </c>
      <c r="F160" s="15">
        <v>3653.5374769</v>
      </c>
      <c r="G160" s="15">
        <v>3641.4605428499999</v>
      </c>
      <c r="H160" s="15">
        <v>3615.68044977</v>
      </c>
      <c r="I160" s="15">
        <v>3592.77284427</v>
      </c>
      <c r="J160" s="15">
        <v>3577.6377233900002</v>
      </c>
      <c r="K160" s="15">
        <v>3582.52964213</v>
      </c>
      <c r="L160" s="15">
        <v>3587.9618835600004</v>
      </c>
      <c r="M160" s="15">
        <v>3602.9620012300002</v>
      </c>
      <c r="N160" s="19">
        <v>3588.6504599</v>
      </c>
      <c r="O160" s="15">
        <v>3563.19734505</v>
      </c>
      <c r="P160" s="15">
        <v>3568.71871233</v>
      </c>
      <c r="Q160" s="15">
        <v>3575.5047821600001</v>
      </c>
      <c r="R160" s="15">
        <v>3569.4634896600001</v>
      </c>
      <c r="S160" s="15">
        <v>3563.8285353900001</v>
      </c>
      <c r="T160" s="15">
        <v>3531.3127750100002</v>
      </c>
      <c r="U160" s="15">
        <v>3507.7778709100003</v>
      </c>
      <c r="V160" s="15">
        <v>3501.3760721500003</v>
      </c>
      <c r="W160" s="15">
        <v>3524.2321342200003</v>
      </c>
      <c r="X160" s="15">
        <v>3548.1675645800001</v>
      </c>
      <c r="Y160" s="15">
        <v>3590.41958488</v>
      </c>
    </row>
    <row r="161" spans="1:25" ht="18" thickBot="1" x14ac:dyDescent="0.35"/>
    <row r="162" spans="1:25" ht="18" thickBot="1" x14ac:dyDescent="0.35">
      <c r="A162" s="98" t="s">
        <v>0</v>
      </c>
      <c r="B162" s="100" t="s">
        <v>65</v>
      </c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2"/>
    </row>
    <row r="163" spans="1:25" ht="33.75" thickBot="1" x14ac:dyDescent="0.35">
      <c r="A163" s="99"/>
      <c r="B163" s="46" t="s">
        <v>1</v>
      </c>
      <c r="C163" s="46" t="s">
        <v>2</v>
      </c>
      <c r="D163" s="46" t="s">
        <v>3</v>
      </c>
      <c r="E163" s="46" t="s">
        <v>4</v>
      </c>
      <c r="F163" s="46" t="s">
        <v>5</v>
      </c>
      <c r="G163" s="46" t="s">
        <v>6</v>
      </c>
      <c r="H163" s="46" t="s">
        <v>7</v>
      </c>
      <c r="I163" s="46" t="s">
        <v>8</v>
      </c>
      <c r="J163" s="46" t="s">
        <v>9</v>
      </c>
      <c r="K163" s="46" t="s">
        <v>10</v>
      </c>
      <c r="L163" s="46" t="s">
        <v>11</v>
      </c>
      <c r="M163" s="46" t="s">
        <v>12</v>
      </c>
      <c r="N163" s="9" t="s">
        <v>13</v>
      </c>
      <c r="O163" s="41" t="s">
        <v>14</v>
      </c>
      <c r="P163" s="41" t="s">
        <v>15</v>
      </c>
      <c r="Q163" s="41" t="s">
        <v>16</v>
      </c>
      <c r="R163" s="41" t="s">
        <v>17</v>
      </c>
      <c r="S163" s="41" t="s">
        <v>18</v>
      </c>
      <c r="T163" s="41" t="s">
        <v>19</v>
      </c>
      <c r="U163" s="41" t="s">
        <v>20</v>
      </c>
      <c r="V163" s="41" t="s">
        <v>21</v>
      </c>
      <c r="W163" s="41" t="s">
        <v>22</v>
      </c>
      <c r="X163" s="41" t="s">
        <v>23</v>
      </c>
      <c r="Y163" s="41" t="s">
        <v>24</v>
      </c>
    </row>
    <row r="164" spans="1:25" ht="18" thickBot="1" x14ac:dyDescent="0.35">
      <c r="A164" s="43">
        <v>1</v>
      </c>
      <c r="B164" s="26">
        <v>4295.29726519</v>
      </c>
      <c r="C164" s="26">
        <v>4329.2675356500004</v>
      </c>
      <c r="D164" s="26">
        <v>4348.3830277899997</v>
      </c>
      <c r="E164" s="26">
        <v>4347.0508034200002</v>
      </c>
      <c r="F164" s="26">
        <v>4340.8502399999998</v>
      </c>
      <c r="G164" s="26">
        <v>4318.8636102399996</v>
      </c>
      <c r="H164" s="26">
        <v>4265.4011580799997</v>
      </c>
      <c r="I164" s="26">
        <v>4232.3897322399998</v>
      </c>
      <c r="J164" s="26">
        <v>4206.74538674</v>
      </c>
      <c r="K164" s="26">
        <v>4197.7278374400003</v>
      </c>
      <c r="L164" s="26">
        <v>4198.3760411700005</v>
      </c>
      <c r="M164" s="26">
        <v>4211.6619803699996</v>
      </c>
      <c r="N164" s="27">
        <v>4213.0347984099999</v>
      </c>
      <c r="O164" s="28">
        <v>4181.68144046</v>
      </c>
      <c r="P164" s="28">
        <v>4188.8484751699998</v>
      </c>
      <c r="Q164" s="28">
        <v>4194.6435886700001</v>
      </c>
      <c r="R164" s="28">
        <v>4199.6916002799999</v>
      </c>
      <c r="S164" s="28">
        <v>4170.62464662</v>
      </c>
      <c r="T164" s="28">
        <v>4143.4562345000004</v>
      </c>
      <c r="U164" s="28">
        <v>4144.2869215400005</v>
      </c>
      <c r="V164" s="28">
        <v>4168.25175932</v>
      </c>
      <c r="W164" s="28">
        <v>4186.5899225600006</v>
      </c>
      <c r="X164" s="28">
        <v>4197.5440280800003</v>
      </c>
      <c r="Y164" s="28">
        <v>4210.4976572800006</v>
      </c>
    </row>
    <row r="165" spans="1:25" ht="18" thickBot="1" x14ac:dyDescent="0.35">
      <c r="A165" s="43">
        <v>2</v>
      </c>
      <c r="B165" s="26">
        <v>4299.0437599100005</v>
      </c>
      <c r="C165" s="26">
        <v>4303.8955668500003</v>
      </c>
      <c r="D165" s="26">
        <v>4305.1811631300006</v>
      </c>
      <c r="E165" s="26">
        <v>4314.2555531600001</v>
      </c>
      <c r="F165" s="26">
        <v>4318.8881777500001</v>
      </c>
      <c r="G165" s="26">
        <v>4303.4882308800006</v>
      </c>
      <c r="H165" s="26">
        <v>4278.2602745900003</v>
      </c>
      <c r="I165" s="26">
        <v>4267.2548270500001</v>
      </c>
      <c r="J165" s="26">
        <v>4231.1503248700001</v>
      </c>
      <c r="K165" s="26">
        <v>4206.4599928999996</v>
      </c>
      <c r="L165" s="26">
        <v>4193.4128716499999</v>
      </c>
      <c r="M165" s="26">
        <v>4214.7629613299996</v>
      </c>
      <c r="N165" s="29">
        <v>4205.4842045799996</v>
      </c>
      <c r="O165" s="26">
        <v>4179.7064576399998</v>
      </c>
      <c r="P165" s="26">
        <v>4195.5005971400005</v>
      </c>
      <c r="Q165" s="26">
        <v>4207.43299303</v>
      </c>
      <c r="R165" s="26">
        <v>4209.6101342800002</v>
      </c>
      <c r="S165" s="26">
        <v>4208.5088230399997</v>
      </c>
      <c r="T165" s="26">
        <v>4160.3685013300001</v>
      </c>
      <c r="U165" s="26">
        <v>4148.5800711800002</v>
      </c>
      <c r="V165" s="26">
        <v>4170.2713097699998</v>
      </c>
      <c r="W165" s="26">
        <v>4181.4529252299999</v>
      </c>
      <c r="X165" s="26">
        <v>4195.3708459400004</v>
      </c>
      <c r="Y165" s="26">
        <v>4210.9649264099999</v>
      </c>
    </row>
    <row r="166" spans="1:25" ht="18" thickBot="1" x14ac:dyDescent="0.35">
      <c r="A166" s="43">
        <v>3</v>
      </c>
      <c r="B166" s="26">
        <v>4265.0936014999997</v>
      </c>
      <c r="C166" s="26">
        <v>4303.0418185400003</v>
      </c>
      <c r="D166" s="26">
        <v>4303.5861175</v>
      </c>
      <c r="E166" s="26">
        <v>4318.9821170599998</v>
      </c>
      <c r="F166" s="26">
        <v>4313.5484910499999</v>
      </c>
      <c r="G166" s="26">
        <v>4310.8247247199997</v>
      </c>
      <c r="H166" s="26">
        <v>4291.0592160100005</v>
      </c>
      <c r="I166" s="26">
        <v>4279.2592399599998</v>
      </c>
      <c r="J166" s="26">
        <v>4257.55912799</v>
      </c>
      <c r="K166" s="26">
        <v>4225.5485185200005</v>
      </c>
      <c r="L166" s="26">
        <v>4198.5407001200001</v>
      </c>
      <c r="M166" s="26">
        <v>4202.4933279799998</v>
      </c>
      <c r="N166" s="29">
        <v>4207.9951400500004</v>
      </c>
      <c r="O166" s="26">
        <v>4195.2155280400002</v>
      </c>
      <c r="P166" s="26">
        <v>4208.3433976300003</v>
      </c>
      <c r="Q166" s="26">
        <v>4214.0526726099997</v>
      </c>
      <c r="R166" s="26">
        <v>4201.0114759899998</v>
      </c>
      <c r="S166" s="26">
        <v>4186.4003311899996</v>
      </c>
      <c r="T166" s="26">
        <v>4156.9196824400005</v>
      </c>
      <c r="U166" s="26">
        <v>4141.1496322800003</v>
      </c>
      <c r="V166" s="26">
        <v>4147.1667269899999</v>
      </c>
      <c r="W166" s="26">
        <v>4168.9669153699997</v>
      </c>
      <c r="X166" s="26">
        <v>4197.4844377899999</v>
      </c>
      <c r="Y166" s="26">
        <v>4230.8671130700004</v>
      </c>
    </row>
    <row r="167" spans="1:25" ht="18" thickBot="1" x14ac:dyDescent="0.35">
      <c r="A167" s="43">
        <v>4</v>
      </c>
      <c r="B167" s="26">
        <v>4296.9247485800006</v>
      </c>
      <c r="C167" s="26">
        <v>4322.3734333000002</v>
      </c>
      <c r="D167" s="26">
        <v>4359.0209432499996</v>
      </c>
      <c r="E167" s="26">
        <v>4378.7382394400001</v>
      </c>
      <c r="F167" s="26">
        <v>4377.1567751000002</v>
      </c>
      <c r="G167" s="26">
        <v>4360.8043108000002</v>
      </c>
      <c r="H167" s="26">
        <v>4321.61734841</v>
      </c>
      <c r="I167" s="26">
        <v>4286.1940389600004</v>
      </c>
      <c r="J167" s="26">
        <v>4257.5517349100001</v>
      </c>
      <c r="K167" s="26">
        <v>4253.82974165</v>
      </c>
      <c r="L167" s="26">
        <v>4250.9060511799998</v>
      </c>
      <c r="M167" s="26">
        <v>4263.3951238199998</v>
      </c>
      <c r="N167" s="29">
        <v>4185.2751338899998</v>
      </c>
      <c r="O167" s="26">
        <v>4156.5293639299998</v>
      </c>
      <c r="P167" s="26">
        <v>4168.7668525899999</v>
      </c>
      <c r="Q167" s="26">
        <v>4190.3659529400002</v>
      </c>
      <c r="R167" s="26">
        <v>4195.2217238700005</v>
      </c>
      <c r="S167" s="26">
        <v>4160.1466813400002</v>
      </c>
      <c r="T167" s="26">
        <v>4143.2210623400006</v>
      </c>
      <c r="U167" s="26">
        <v>4142.77434137</v>
      </c>
      <c r="V167" s="26">
        <v>4156.1080548700002</v>
      </c>
      <c r="W167" s="26">
        <v>4173.9530947399999</v>
      </c>
      <c r="X167" s="26">
        <v>4197.4757230100004</v>
      </c>
      <c r="Y167" s="26">
        <v>4214.4162210699997</v>
      </c>
    </row>
    <row r="168" spans="1:25" ht="18" thickBot="1" x14ac:dyDescent="0.35">
      <c r="A168" s="43">
        <v>5</v>
      </c>
      <c r="B168" s="26">
        <v>4306.6988956100004</v>
      </c>
      <c r="C168" s="26">
        <v>4332.6471409099995</v>
      </c>
      <c r="D168" s="26">
        <v>4352.4559537300001</v>
      </c>
      <c r="E168" s="26">
        <v>4349.3087917600005</v>
      </c>
      <c r="F168" s="26">
        <v>4344.0852875999999</v>
      </c>
      <c r="G168" s="26">
        <v>4321.3668665700006</v>
      </c>
      <c r="H168" s="26">
        <v>4282.37462856</v>
      </c>
      <c r="I168" s="26">
        <v>4272.2034474700004</v>
      </c>
      <c r="J168" s="26">
        <v>4253.0495788200005</v>
      </c>
      <c r="K168" s="26">
        <v>4253.15377352</v>
      </c>
      <c r="L168" s="26">
        <v>4251.2840012899997</v>
      </c>
      <c r="M168" s="26">
        <v>4255.74454229</v>
      </c>
      <c r="N168" s="29">
        <v>4235.5940947400004</v>
      </c>
      <c r="O168" s="26">
        <v>4206.1948718399999</v>
      </c>
      <c r="P168" s="26">
        <v>4213.81530088</v>
      </c>
      <c r="Q168" s="26">
        <v>4222.9135717700001</v>
      </c>
      <c r="R168" s="26">
        <v>4214.3544438099998</v>
      </c>
      <c r="S168" s="26">
        <v>4214.0016866100004</v>
      </c>
      <c r="T168" s="26">
        <v>4172.9188574600003</v>
      </c>
      <c r="U168" s="26">
        <v>4183.3016087599999</v>
      </c>
      <c r="V168" s="26">
        <v>4205.2280292200003</v>
      </c>
      <c r="W168" s="26">
        <v>4214.5472319099999</v>
      </c>
      <c r="X168" s="26">
        <v>4246.5987315499997</v>
      </c>
      <c r="Y168" s="26">
        <v>4256.6484483100003</v>
      </c>
    </row>
    <row r="169" spans="1:25" ht="18" thickBot="1" x14ac:dyDescent="0.35">
      <c r="A169" s="43">
        <v>6</v>
      </c>
      <c r="B169" s="26">
        <v>4297.7870487399996</v>
      </c>
      <c r="C169" s="26">
        <v>4325.1871833100004</v>
      </c>
      <c r="D169" s="26">
        <v>4340.5053006300004</v>
      </c>
      <c r="E169" s="26">
        <v>4330.5552392700001</v>
      </c>
      <c r="F169" s="26">
        <v>4331.0130785900001</v>
      </c>
      <c r="G169" s="26">
        <v>4304.4394184499997</v>
      </c>
      <c r="H169" s="26">
        <v>4272.6934000399997</v>
      </c>
      <c r="I169" s="26">
        <v>4245.0787400700001</v>
      </c>
      <c r="J169" s="26">
        <v>4255.8548659600001</v>
      </c>
      <c r="K169" s="26">
        <v>4256.8516126800005</v>
      </c>
      <c r="L169" s="26">
        <v>4264.4949810500002</v>
      </c>
      <c r="M169" s="26">
        <v>4267.2221540499995</v>
      </c>
      <c r="N169" s="29">
        <v>4252.5078641</v>
      </c>
      <c r="O169" s="26">
        <v>4223.2594105600001</v>
      </c>
      <c r="P169" s="26">
        <v>4223.92771464</v>
      </c>
      <c r="Q169" s="26">
        <v>4227.0337838200003</v>
      </c>
      <c r="R169" s="26">
        <v>4227.7026513399996</v>
      </c>
      <c r="S169" s="26">
        <v>4229.47345898</v>
      </c>
      <c r="T169" s="26">
        <v>4203.07390777</v>
      </c>
      <c r="U169" s="26">
        <v>4204.8038045600006</v>
      </c>
      <c r="V169" s="26">
        <v>4224.4755168700003</v>
      </c>
      <c r="W169" s="26">
        <v>4235.5284039199996</v>
      </c>
      <c r="X169" s="26">
        <v>4268.1217384499996</v>
      </c>
      <c r="Y169" s="26">
        <v>4300.4600036299998</v>
      </c>
    </row>
    <row r="170" spans="1:25" ht="18" thickBot="1" x14ac:dyDescent="0.35">
      <c r="A170" s="43">
        <v>7</v>
      </c>
      <c r="B170" s="26">
        <v>4327.2986950100003</v>
      </c>
      <c r="C170" s="26">
        <v>4341.5179739899995</v>
      </c>
      <c r="D170" s="26">
        <v>4359.2084487399998</v>
      </c>
      <c r="E170" s="26">
        <v>4381.3821404999999</v>
      </c>
      <c r="F170" s="26">
        <v>4362.84173938</v>
      </c>
      <c r="G170" s="26">
        <v>4347.5536333099999</v>
      </c>
      <c r="H170" s="26">
        <v>4317.69759677</v>
      </c>
      <c r="I170" s="26">
        <v>4295.7298228099999</v>
      </c>
      <c r="J170" s="26">
        <v>4290.5263567000002</v>
      </c>
      <c r="K170" s="26">
        <v>4284.9571184799997</v>
      </c>
      <c r="L170" s="26">
        <v>4284.2515365199997</v>
      </c>
      <c r="M170" s="26">
        <v>4291.5043506100001</v>
      </c>
      <c r="N170" s="29">
        <v>4274.4877553099996</v>
      </c>
      <c r="O170" s="26">
        <v>4240.9676510099998</v>
      </c>
      <c r="P170" s="26">
        <v>4238.7799390700002</v>
      </c>
      <c r="Q170" s="26">
        <v>4241.0936498299998</v>
      </c>
      <c r="R170" s="26">
        <v>4240.6219983000001</v>
      </c>
      <c r="S170" s="26">
        <v>4226.1899032900001</v>
      </c>
      <c r="T170" s="26">
        <v>4189.9098333700003</v>
      </c>
      <c r="U170" s="26">
        <v>4180.2652262199999</v>
      </c>
      <c r="V170" s="26">
        <v>4198.13200633</v>
      </c>
      <c r="W170" s="26">
        <v>4215.5660031699999</v>
      </c>
      <c r="X170" s="26">
        <v>4231.3898315699998</v>
      </c>
      <c r="Y170" s="26">
        <v>4249.3315908900004</v>
      </c>
    </row>
    <row r="171" spans="1:25" ht="18" thickBot="1" x14ac:dyDescent="0.35">
      <c r="A171" s="43">
        <v>8</v>
      </c>
      <c r="B171" s="26">
        <v>4321.3962766599998</v>
      </c>
      <c r="C171" s="26">
        <v>4340.91689795</v>
      </c>
      <c r="D171" s="26">
        <v>4355.4186622699999</v>
      </c>
      <c r="E171" s="26">
        <v>4382.5876004599995</v>
      </c>
      <c r="F171" s="26">
        <v>4375.0527589200001</v>
      </c>
      <c r="G171" s="26">
        <v>4351.8413695099998</v>
      </c>
      <c r="H171" s="26">
        <v>4315.0351606599997</v>
      </c>
      <c r="I171" s="26">
        <v>4300.8695025899997</v>
      </c>
      <c r="J171" s="26">
        <v>4285.9178742599997</v>
      </c>
      <c r="K171" s="26">
        <v>4255.2473587300001</v>
      </c>
      <c r="L171" s="26">
        <v>4233.99135045</v>
      </c>
      <c r="M171" s="26">
        <v>4242.8499374700004</v>
      </c>
      <c r="N171" s="29">
        <v>4232.8663319200004</v>
      </c>
      <c r="O171" s="26">
        <v>4223.6384121700003</v>
      </c>
      <c r="P171" s="26">
        <v>4237.8774523499997</v>
      </c>
      <c r="Q171" s="26">
        <v>4242.8183018300006</v>
      </c>
      <c r="R171" s="26">
        <v>4245.76605346</v>
      </c>
      <c r="S171" s="26">
        <v>4230.2883368000003</v>
      </c>
      <c r="T171" s="26">
        <v>4185.7403461399999</v>
      </c>
      <c r="U171" s="26">
        <v>4186.4221850800004</v>
      </c>
      <c r="V171" s="26">
        <v>4216.0284342300001</v>
      </c>
      <c r="W171" s="26">
        <v>4242.9969773900002</v>
      </c>
      <c r="X171" s="26">
        <v>4265.5877658500003</v>
      </c>
      <c r="Y171" s="26">
        <v>4276.6358593000004</v>
      </c>
    </row>
    <row r="172" spans="1:25" ht="18" thickBot="1" x14ac:dyDescent="0.35">
      <c r="A172" s="43">
        <v>9</v>
      </c>
      <c r="B172" s="26">
        <v>4292.6378000000004</v>
      </c>
      <c r="C172" s="26">
        <v>4326.2906995600006</v>
      </c>
      <c r="D172" s="26">
        <v>4339.9242050900002</v>
      </c>
      <c r="E172" s="26">
        <v>4337.46033042</v>
      </c>
      <c r="F172" s="26">
        <v>4335.2888194699999</v>
      </c>
      <c r="G172" s="26">
        <v>4333.9206557699999</v>
      </c>
      <c r="H172" s="26">
        <v>4311.5444795700005</v>
      </c>
      <c r="I172" s="26">
        <v>4296.8431433099995</v>
      </c>
      <c r="J172" s="26">
        <v>4262.5604960800001</v>
      </c>
      <c r="K172" s="26">
        <v>4236.75094386</v>
      </c>
      <c r="L172" s="26">
        <v>4230.52994494</v>
      </c>
      <c r="M172" s="26">
        <v>4234.3362617700004</v>
      </c>
      <c r="N172" s="29">
        <v>4237.7954499999996</v>
      </c>
      <c r="O172" s="26">
        <v>4223.9242837299998</v>
      </c>
      <c r="P172" s="26">
        <v>4227.3617573499996</v>
      </c>
      <c r="Q172" s="26">
        <v>4232.9740565700004</v>
      </c>
      <c r="R172" s="26">
        <v>4216.4545804299996</v>
      </c>
      <c r="S172" s="26">
        <v>4201.3473587099998</v>
      </c>
      <c r="T172" s="26">
        <v>4161.6033361500004</v>
      </c>
      <c r="U172" s="26">
        <v>4157.6344438899996</v>
      </c>
      <c r="V172" s="26">
        <v>4173.9914047399998</v>
      </c>
      <c r="W172" s="26">
        <v>4192.5768486699999</v>
      </c>
      <c r="X172" s="26">
        <v>4213.2561923200001</v>
      </c>
      <c r="Y172" s="26">
        <v>4234.9101932499998</v>
      </c>
    </row>
    <row r="173" spans="1:25" ht="18" thickBot="1" x14ac:dyDescent="0.35">
      <c r="A173" s="43">
        <v>10</v>
      </c>
      <c r="B173" s="26">
        <v>4255.6571690000001</v>
      </c>
      <c r="C173" s="26">
        <v>4263.2051308</v>
      </c>
      <c r="D173" s="26">
        <v>4299.5068516299998</v>
      </c>
      <c r="E173" s="26">
        <v>4315.1035083999996</v>
      </c>
      <c r="F173" s="26">
        <v>4311.8794056999996</v>
      </c>
      <c r="G173" s="26">
        <v>4304.6088251299998</v>
      </c>
      <c r="H173" s="26">
        <v>4293.95932842</v>
      </c>
      <c r="I173" s="26">
        <v>4264.6654241800006</v>
      </c>
      <c r="J173" s="26">
        <v>4246.1234026600005</v>
      </c>
      <c r="K173" s="26">
        <v>4201.5381078400005</v>
      </c>
      <c r="L173" s="26">
        <v>4181.17035777</v>
      </c>
      <c r="M173" s="26">
        <v>4182.5372600999999</v>
      </c>
      <c r="N173" s="29">
        <v>4188.90752694</v>
      </c>
      <c r="O173" s="26">
        <v>4173.5497744499999</v>
      </c>
      <c r="P173" s="26">
        <v>4170.1309022300002</v>
      </c>
      <c r="Q173" s="26">
        <v>4188.8365949300005</v>
      </c>
      <c r="R173" s="26">
        <v>4202.7944749799999</v>
      </c>
      <c r="S173" s="26">
        <v>4193.1381530400004</v>
      </c>
      <c r="T173" s="26">
        <v>4164.1988401799999</v>
      </c>
      <c r="U173" s="26">
        <v>4159.0646563299997</v>
      </c>
      <c r="V173" s="26">
        <v>4140.2704354300004</v>
      </c>
      <c r="W173" s="26">
        <v>4154.4403615199999</v>
      </c>
      <c r="X173" s="26">
        <v>4175.9641192999998</v>
      </c>
      <c r="Y173" s="26">
        <v>4229.4384244600005</v>
      </c>
    </row>
    <row r="174" spans="1:25" ht="18" thickBot="1" x14ac:dyDescent="0.35">
      <c r="A174" s="43">
        <v>11</v>
      </c>
      <c r="B174" s="26">
        <v>4268.7736437499998</v>
      </c>
      <c r="C174" s="26">
        <v>4292.6625453699999</v>
      </c>
      <c r="D174" s="26">
        <v>4315.6608888600003</v>
      </c>
      <c r="E174" s="26">
        <v>4327.2254105100001</v>
      </c>
      <c r="F174" s="26">
        <v>4325.5430611100001</v>
      </c>
      <c r="G174" s="26">
        <v>4315.2185568900004</v>
      </c>
      <c r="H174" s="26">
        <v>4264.2706739900004</v>
      </c>
      <c r="I174" s="26">
        <v>4236.0136253600003</v>
      </c>
      <c r="J174" s="26">
        <v>4225.7314095500005</v>
      </c>
      <c r="K174" s="26">
        <v>4224.8398640900004</v>
      </c>
      <c r="L174" s="26">
        <v>4211.4570901500001</v>
      </c>
      <c r="M174" s="26">
        <v>4211.5618477500002</v>
      </c>
      <c r="N174" s="29">
        <v>4220.7841280299999</v>
      </c>
      <c r="O174" s="26">
        <v>4192.07192089</v>
      </c>
      <c r="P174" s="26">
        <v>4203.6102495800005</v>
      </c>
      <c r="Q174" s="26">
        <v>4196.4624114400003</v>
      </c>
      <c r="R174" s="26">
        <v>4196.3893226999999</v>
      </c>
      <c r="S174" s="26">
        <v>4189.9187751500003</v>
      </c>
      <c r="T174" s="26">
        <v>4138.4810728399998</v>
      </c>
      <c r="U174" s="26">
        <v>4120.6815474599998</v>
      </c>
      <c r="V174" s="26">
        <v>4147.34293609</v>
      </c>
      <c r="W174" s="26">
        <v>4155.5597969600003</v>
      </c>
      <c r="X174" s="26">
        <v>4179.9074490000003</v>
      </c>
      <c r="Y174" s="26">
        <v>4228.5178411500001</v>
      </c>
    </row>
    <row r="175" spans="1:25" ht="18" thickBot="1" x14ac:dyDescent="0.35">
      <c r="A175" s="43">
        <v>12</v>
      </c>
      <c r="B175" s="26">
        <v>4260.0369360200002</v>
      </c>
      <c r="C175" s="26">
        <v>4287.5382093899998</v>
      </c>
      <c r="D175" s="26">
        <v>4302.8291777599998</v>
      </c>
      <c r="E175" s="26">
        <v>4313.7910364899999</v>
      </c>
      <c r="F175" s="26">
        <v>4311.6973825700006</v>
      </c>
      <c r="G175" s="26">
        <v>4297.5369748699995</v>
      </c>
      <c r="H175" s="26">
        <v>4256.1641575399999</v>
      </c>
      <c r="I175" s="26">
        <v>4225.2921992600004</v>
      </c>
      <c r="J175" s="26">
        <v>4191.0932376600003</v>
      </c>
      <c r="K175" s="26">
        <v>4192.2070191000003</v>
      </c>
      <c r="L175" s="26">
        <v>4189.1748801699996</v>
      </c>
      <c r="M175" s="26">
        <v>4199.7673091500001</v>
      </c>
      <c r="N175" s="29">
        <v>4188.1460904800006</v>
      </c>
      <c r="O175" s="26">
        <v>4157.0943824799997</v>
      </c>
      <c r="P175" s="26">
        <v>4169.8659332699999</v>
      </c>
      <c r="Q175" s="26">
        <v>4182.8427377799999</v>
      </c>
      <c r="R175" s="26">
        <v>4180.1007129999998</v>
      </c>
      <c r="S175" s="26">
        <v>4162.99168181</v>
      </c>
      <c r="T175" s="26">
        <v>4124.7258861199998</v>
      </c>
      <c r="U175" s="26">
        <v>4126.2469825400003</v>
      </c>
      <c r="V175" s="26">
        <v>4148.2166883999998</v>
      </c>
      <c r="W175" s="26">
        <v>4155.2158686100001</v>
      </c>
      <c r="X175" s="26">
        <v>4181.688306</v>
      </c>
      <c r="Y175" s="26">
        <v>4236.1995780500001</v>
      </c>
    </row>
    <row r="176" spans="1:25" ht="18" thickBot="1" x14ac:dyDescent="0.35">
      <c r="A176" s="43">
        <v>13</v>
      </c>
      <c r="B176" s="26">
        <v>4248.9927865500003</v>
      </c>
      <c r="C176" s="26">
        <v>4273.1952555799999</v>
      </c>
      <c r="D176" s="26">
        <v>4305.99579928</v>
      </c>
      <c r="E176" s="26">
        <v>4317.7150718800003</v>
      </c>
      <c r="F176" s="26">
        <v>4310.2957040299998</v>
      </c>
      <c r="G176" s="26">
        <v>4278.17737786</v>
      </c>
      <c r="H176" s="26">
        <v>4248.4569810200001</v>
      </c>
      <c r="I176" s="26">
        <v>4211.1195706899998</v>
      </c>
      <c r="J176" s="26">
        <v>4187.6128711700003</v>
      </c>
      <c r="K176" s="26">
        <v>4183.9411495800005</v>
      </c>
      <c r="L176" s="26">
        <v>4179.9917557500003</v>
      </c>
      <c r="M176" s="26">
        <v>4179.6960316799996</v>
      </c>
      <c r="N176" s="29">
        <v>4189.4978023700005</v>
      </c>
      <c r="O176" s="26">
        <v>4155.0958555300003</v>
      </c>
      <c r="P176" s="26">
        <v>4164.9915938300001</v>
      </c>
      <c r="Q176" s="26">
        <v>4176.29328962</v>
      </c>
      <c r="R176" s="26">
        <v>4175.8039383800005</v>
      </c>
      <c r="S176" s="26">
        <v>4167.9490716099999</v>
      </c>
      <c r="T176" s="26">
        <v>4122.3272446999999</v>
      </c>
      <c r="U176" s="26">
        <v>4113.3042058700003</v>
      </c>
      <c r="V176" s="26">
        <v>4126.4914444400001</v>
      </c>
      <c r="W176" s="26">
        <v>4141.4381894799999</v>
      </c>
      <c r="X176" s="26">
        <v>4164.9680721599998</v>
      </c>
      <c r="Y176" s="26">
        <v>4211.4614420300004</v>
      </c>
    </row>
    <row r="177" spans="1:25" ht="18" thickBot="1" x14ac:dyDescent="0.35">
      <c r="A177" s="43">
        <v>14</v>
      </c>
      <c r="B177" s="26">
        <v>4262.0302600200002</v>
      </c>
      <c r="C177" s="26">
        <v>4275.4284165700001</v>
      </c>
      <c r="D177" s="26">
        <v>4296.1462938100003</v>
      </c>
      <c r="E177" s="26">
        <v>4323.9723618099997</v>
      </c>
      <c r="F177" s="26">
        <v>4314.0543075000005</v>
      </c>
      <c r="G177" s="26">
        <v>4301.5572737299999</v>
      </c>
      <c r="H177" s="26">
        <v>4251.0371393200003</v>
      </c>
      <c r="I177" s="26">
        <v>4205.2146371400004</v>
      </c>
      <c r="J177" s="26">
        <v>4185.4644370300002</v>
      </c>
      <c r="K177" s="26">
        <v>4182.4130857099999</v>
      </c>
      <c r="L177" s="26">
        <v>4170.4780718000002</v>
      </c>
      <c r="M177" s="26">
        <v>4182.8460975799999</v>
      </c>
      <c r="N177" s="29">
        <v>4162.7072830699999</v>
      </c>
      <c r="O177" s="26">
        <v>4140.3633530999996</v>
      </c>
      <c r="P177" s="26">
        <v>4148.7868246099997</v>
      </c>
      <c r="Q177" s="26">
        <v>4162.91989534</v>
      </c>
      <c r="R177" s="26">
        <v>4163.6025482499999</v>
      </c>
      <c r="S177" s="26">
        <v>4157.5196198800004</v>
      </c>
      <c r="T177" s="26">
        <v>4112.5088932899998</v>
      </c>
      <c r="U177" s="26">
        <v>4120.8729413700003</v>
      </c>
      <c r="V177" s="26">
        <v>4149.2074209700004</v>
      </c>
      <c r="W177" s="26">
        <v>4166.6355673600001</v>
      </c>
      <c r="X177" s="26">
        <v>4180.9967959900005</v>
      </c>
      <c r="Y177" s="26">
        <v>4213.7244814599999</v>
      </c>
    </row>
    <row r="178" spans="1:25" ht="18" thickBot="1" x14ac:dyDescent="0.35">
      <c r="A178" s="43">
        <v>15</v>
      </c>
      <c r="B178" s="26">
        <v>4209.6072454699997</v>
      </c>
      <c r="C178" s="26">
        <v>4217.93854302</v>
      </c>
      <c r="D178" s="26">
        <v>4239.6247025800003</v>
      </c>
      <c r="E178" s="26">
        <v>4266.1468589300002</v>
      </c>
      <c r="F178" s="26">
        <v>4266.6442846700002</v>
      </c>
      <c r="G178" s="26">
        <v>4240.6463606699999</v>
      </c>
      <c r="H178" s="26">
        <v>4209.9213601600004</v>
      </c>
      <c r="I178" s="26">
        <v>4194.2473062299996</v>
      </c>
      <c r="J178" s="26">
        <v>4184.6047318299998</v>
      </c>
      <c r="K178" s="26">
        <v>4186.8232875499998</v>
      </c>
      <c r="L178" s="26">
        <v>4181.1060505400001</v>
      </c>
      <c r="M178" s="26">
        <v>4181.9573628199996</v>
      </c>
      <c r="N178" s="29">
        <v>4164.5244928800003</v>
      </c>
      <c r="O178" s="26">
        <v>4135.2465891299998</v>
      </c>
      <c r="P178" s="26">
        <v>4135.09447103</v>
      </c>
      <c r="Q178" s="26">
        <v>4139.6608289100004</v>
      </c>
      <c r="R178" s="26">
        <v>4135.4079833400001</v>
      </c>
      <c r="S178" s="26">
        <v>4138.8744280600004</v>
      </c>
      <c r="T178" s="26">
        <v>4117.8712200800001</v>
      </c>
      <c r="U178" s="26">
        <v>4126.0232022099999</v>
      </c>
      <c r="V178" s="26">
        <v>4129.0992387900005</v>
      </c>
      <c r="W178" s="26">
        <v>4133.3183719300005</v>
      </c>
      <c r="X178" s="26">
        <v>4148.1654620500003</v>
      </c>
      <c r="Y178" s="26">
        <v>4179.33903259</v>
      </c>
    </row>
    <row r="179" spans="1:25" ht="18" thickBot="1" x14ac:dyDescent="0.35">
      <c r="A179" s="43">
        <v>16</v>
      </c>
      <c r="B179" s="26">
        <v>4208.1384947799997</v>
      </c>
      <c r="C179" s="26">
        <v>4211.6714226200002</v>
      </c>
      <c r="D179" s="26">
        <v>4247.2777195199997</v>
      </c>
      <c r="E179" s="26">
        <v>4285.8581419900001</v>
      </c>
      <c r="F179" s="26">
        <v>4300.1660232200002</v>
      </c>
      <c r="G179" s="26">
        <v>4292.8391541199999</v>
      </c>
      <c r="H179" s="26">
        <v>4237.3567629700001</v>
      </c>
      <c r="I179" s="26">
        <v>4211.4375728000005</v>
      </c>
      <c r="J179" s="26">
        <v>4176.4493761000003</v>
      </c>
      <c r="K179" s="26">
        <v>4137.46536053</v>
      </c>
      <c r="L179" s="26">
        <v>4115.4832251600001</v>
      </c>
      <c r="M179" s="26">
        <v>4130.0425076600004</v>
      </c>
      <c r="N179" s="29">
        <v>4145.7194970600003</v>
      </c>
      <c r="O179" s="26">
        <v>4143.2867849200002</v>
      </c>
      <c r="P179" s="26">
        <v>4156.7839942500004</v>
      </c>
      <c r="Q179" s="26">
        <v>4168.3052490199998</v>
      </c>
      <c r="R179" s="26">
        <v>4161.5207012199999</v>
      </c>
      <c r="S179" s="26">
        <v>4167.0536936400003</v>
      </c>
      <c r="T179" s="26">
        <v>4126.8576047400002</v>
      </c>
      <c r="U179" s="26">
        <v>4117.3402608599999</v>
      </c>
      <c r="V179" s="26">
        <v>4115.7044815600002</v>
      </c>
      <c r="W179" s="26">
        <v>4123.9812998699999</v>
      </c>
      <c r="X179" s="26">
        <v>4142.4529266899999</v>
      </c>
      <c r="Y179" s="26">
        <v>4188.9142519100005</v>
      </c>
    </row>
    <row r="180" spans="1:25" ht="18" thickBot="1" x14ac:dyDescent="0.35">
      <c r="A180" s="43">
        <v>17</v>
      </c>
      <c r="B180" s="26">
        <v>4173.3869669899996</v>
      </c>
      <c r="C180" s="26">
        <v>4188.4075486700003</v>
      </c>
      <c r="D180" s="26">
        <v>4226.3561853800002</v>
      </c>
      <c r="E180" s="26">
        <v>4234.6587860199998</v>
      </c>
      <c r="F180" s="26">
        <v>4239.8548580400002</v>
      </c>
      <c r="G180" s="26">
        <v>4231.8319582800004</v>
      </c>
      <c r="H180" s="26">
        <v>4186.8752779799997</v>
      </c>
      <c r="I180" s="26">
        <v>4157.2180242900004</v>
      </c>
      <c r="J180" s="26">
        <v>4137.3344580900002</v>
      </c>
      <c r="K180" s="26">
        <v>4091.2171919100001</v>
      </c>
      <c r="L180" s="26">
        <v>4072.1386189899999</v>
      </c>
      <c r="M180" s="26">
        <v>4092.3775467200003</v>
      </c>
      <c r="N180" s="29">
        <v>4138.2328556800003</v>
      </c>
      <c r="O180" s="26">
        <v>4138.10310037</v>
      </c>
      <c r="P180" s="26">
        <v>4190.7470042300001</v>
      </c>
      <c r="Q180" s="26">
        <v>4185.0984420499999</v>
      </c>
      <c r="R180" s="26">
        <v>4181.8726932199997</v>
      </c>
      <c r="S180" s="26">
        <v>4190.6463316400004</v>
      </c>
      <c r="T180" s="26">
        <v>4157.1874587499997</v>
      </c>
      <c r="U180" s="26">
        <v>4139.3437121400002</v>
      </c>
      <c r="V180" s="26">
        <v>4144.6535639200001</v>
      </c>
      <c r="W180" s="26">
        <v>4146.4853982599998</v>
      </c>
      <c r="X180" s="26">
        <v>4162.6324283399999</v>
      </c>
      <c r="Y180" s="26">
        <v>4186.2908704600004</v>
      </c>
    </row>
    <row r="181" spans="1:25" ht="18" thickBot="1" x14ac:dyDescent="0.35">
      <c r="A181" s="43">
        <v>18</v>
      </c>
      <c r="B181" s="26">
        <v>4237.1783520999998</v>
      </c>
      <c r="C181" s="26">
        <v>4282.3849062500003</v>
      </c>
      <c r="D181" s="26">
        <v>4296.8776013999995</v>
      </c>
      <c r="E181" s="26">
        <v>4274.8034313200005</v>
      </c>
      <c r="F181" s="26">
        <v>4281.1731932599996</v>
      </c>
      <c r="G181" s="26">
        <v>4268.5066510799998</v>
      </c>
      <c r="H181" s="26">
        <v>4216.8981660600002</v>
      </c>
      <c r="I181" s="26">
        <v>4179.7243173500001</v>
      </c>
      <c r="J181" s="26">
        <v>4162.6743647499998</v>
      </c>
      <c r="K181" s="26">
        <v>4168.1206830499996</v>
      </c>
      <c r="L181" s="26">
        <v>4167.7692367099999</v>
      </c>
      <c r="M181" s="26">
        <v>4175.1781903600004</v>
      </c>
      <c r="N181" s="29">
        <v>4167.6185274899999</v>
      </c>
      <c r="O181" s="26">
        <v>4165.73196319</v>
      </c>
      <c r="P181" s="26">
        <v>4172.9083053200002</v>
      </c>
      <c r="Q181" s="26">
        <v>4179.5755386299998</v>
      </c>
      <c r="R181" s="26">
        <v>4177.9713699800004</v>
      </c>
      <c r="S181" s="26">
        <v>4170.4569896200001</v>
      </c>
      <c r="T181" s="26">
        <v>4140.9788984900006</v>
      </c>
      <c r="U181" s="26">
        <v>4140.4716233500003</v>
      </c>
      <c r="V181" s="26">
        <v>4135.6083550499998</v>
      </c>
      <c r="W181" s="26">
        <v>4150.93417684</v>
      </c>
      <c r="X181" s="26">
        <v>4179.7773556000002</v>
      </c>
      <c r="Y181" s="26">
        <v>4198.38543828</v>
      </c>
    </row>
    <row r="182" spans="1:25" ht="18" thickBot="1" x14ac:dyDescent="0.35">
      <c r="A182" s="43">
        <v>19</v>
      </c>
      <c r="B182" s="26">
        <v>4257.2864053600006</v>
      </c>
      <c r="C182" s="26">
        <v>4288.6934692900004</v>
      </c>
      <c r="D182" s="26">
        <v>4306.5140415799997</v>
      </c>
      <c r="E182" s="26">
        <v>4314.4496992499999</v>
      </c>
      <c r="F182" s="26">
        <v>4305.3414339800001</v>
      </c>
      <c r="G182" s="26">
        <v>4285.3031446300001</v>
      </c>
      <c r="H182" s="26">
        <v>4254.73785245</v>
      </c>
      <c r="I182" s="26">
        <v>4214.4818724799998</v>
      </c>
      <c r="J182" s="26">
        <v>4189.7850730299997</v>
      </c>
      <c r="K182" s="26">
        <v>4179.1108952300001</v>
      </c>
      <c r="L182" s="26">
        <v>4173.0632799900004</v>
      </c>
      <c r="M182" s="26">
        <v>4171.1211302399997</v>
      </c>
      <c r="N182" s="29">
        <v>4154.94634976</v>
      </c>
      <c r="O182" s="26">
        <v>4131.4364764399998</v>
      </c>
      <c r="P182" s="26">
        <v>4136.1709117199998</v>
      </c>
      <c r="Q182" s="26">
        <v>4146.40781195</v>
      </c>
      <c r="R182" s="26">
        <v>4145.6698884799998</v>
      </c>
      <c r="S182" s="26">
        <v>4139.4766577999999</v>
      </c>
      <c r="T182" s="26">
        <v>4109.2886501900002</v>
      </c>
      <c r="U182" s="26">
        <v>4102.4867586300006</v>
      </c>
      <c r="V182" s="26">
        <v>4110.0616810800002</v>
      </c>
      <c r="W182" s="26">
        <v>4118.1861848899998</v>
      </c>
      <c r="X182" s="26">
        <v>4129.4254771400001</v>
      </c>
      <c r="Y182" s="26">
        <v>4172.03227358</v>
      </c>
    </row>
    <row r="183" spans="1:25" ht="18" thickBot="1" x14ac:dyDescent="0.35">
      <c r="A183" s="43">
        <v>20</v>
      </c>
      <c r="B183" s="26">
        <v>4239.2011541900001</v>
      </c>
      <c r="C183" s="26">
        <v>4273.8851073799997</v>
      </c>
      <c r="D183" s="26">
        <v>4278.8855660299996</v>
      </c>
      <c r="E183" s="26">
        <v>4287.8050877599999</v>
      </c>
      <c r="F183" s="26">
        <v>4281.8347377400005</v>
      </c>
      <c r="G183" s="26">
        <v>4243.7497141000003</v>
      </c>
      <c r="H183" s="26">
        <v>4215.8152185400004</v>
      </c>
      <c r="I183" s="26">
        <v>4181.3677793300003</v>
      </c>
      <c r="J183" s="26">
        <v>4150.8341355100001</v>
      </c>
      <c r="K183" s="26">
        <v>4150.5806716799998</v>
      </c>
      <c r="L183" s="26">
        <v>4157.31667199</v>
      </c>
      <c r="M183" s="26">
        <v>4159.8404374500005</v>
      </c>
      <c r="N183" s="29">
        <v>4151.8614538500005</v>
      </c>
      <c r="O183" s="26">
        <v>4125.3795806400003</v>
      </c>
      <c r="P183" s="26">
        <v>4124.9126850700004</v>
      </c>
      <c r="Q183" s="26">
        <v>4137.8839317900001</v>
      </c>
      <c r="R183" s="26">
        <v>4145.4290981699996</v>
      </c>
      <c r="S183" s="26">
        <v>4151.1854644699997</v>
      </c>
      <c r="T183" s="26">
        <v>4114.8260595199999</v>
      </c>
      <c r="U183" s="26">
        <v>4084.9787314200003</v>
      </c>
      <c r="V183" s="26">
        <v>4084.7838785499998</v>
      </c>
      <c r="W183" s="26">
        <v>4107.6803835600003</v>
      </c>
      <c r="X183" s="26">
        <v>4110.4530301699997</v>
      </c>
      <c r="Y183" s="26">
        <v>4151.5271906400003</v>
      </c>
    </row>
    <row r="184" spans="1:25" ht="18" thickBot="1" x14ac:dyDescent="0.35">
      <c r="A184" s="43">
        <v>21</v>
      </c>
      <c r="B184" s="26">
        <v>4201.7907906099999</v>
      </c>
      <c r="C184" s="26">
        <v>4236.1877616299998</v>
      </c>
      <c r="D184" s="26">
        <v>4260.2927542300004</v>
      </c>
      <c r="E184" s="26">
        <v>4267.9915865000003</v>
      </c>
      <c r="F184" s="26">
        <v>4264.4738973599997</v>
      </c>
      <c r="G184" s="26">
        <v>4236.03075231</v>
      </c>
      <c r="H184" s="26">
        <v>4202.5931828000002</v>
      </c>
      <c r="I184" s="26">
        <v>4192.6655173199997</v>
      </c>
      <c r="J184" s="26">
        <v>4175.0100524899999</v>
      </c>
      <c r="K184" s="26">
        <v>4182.1048449</v>
      </c>
      <c r="L184" s="26">
        <v>4168.9041189500003</v>
      </c>
      <c r="M184" s="26">
        <v>4149.22870607</v>
      </c>
      <c r="N184" s="29">
        <v>4141.2164775199999</v>
      </c>
      <c r="O184" s="26">
        <v>4114.8011574299999</v>
      </c>
      <c r="P184" s="26">
        <v>4122.5196136800005</v>
      </c>
      <c r="Q184" s="26">
        <v>4127.1437011500002</v>
      </c>
      <c r="R184" s="26">
        <v>4143.7705554200002</v>
      </c>
      <c r="S184" s="26">
        <v>4142.6222400300003</v>
      </c>
      <c r="T184" s="26">
        <v>4104.72668385</v>
      </c>
      <c r="U184" s="26">
        <v>4095.01183455</v>
      </c>
      <c r="V184" s="26">
        <v>4111.2987740600001</v>
      </c>
      <c r="W184" s="26">
        <v>4125.05885915</v>
      </c>
      <c r="X184" s="26">
        <v>4129.5667611999997</v>
      </c>
      <c r="Y184" s="26">
        <v>4167.4397475200003</v>
      </c>
    </row>
    <row r="185" spans="1:25" ht="18" thickBot="1" x14ac:dyDescent="0.35">
      <c r="A185" s="43">
        <v>22</v>
      </c>
      <c r="B185" s="26">
        <v>4177.6352118200002</v>
      </c>
      <c r="C185" s="26">
        <v>4186.1606307500006</v>
      </c>
      <c r="D185" s="26">
        <v>4180.9542163300002</v>
      </c>
      <c r="E185" s="26">
        <v>4177.3683067399998</v>
      </c>
      <c r="F185" s="26">
        <v>4176.4288504899996</v>
      </c>
      <c r="G185" s="26">
        <v>4181.3466950399998</v>
      </c>
      <c r="H185" s="26">
        <v>4189.1798064200002</v>
      </c>
      <c r="I185" s="26">
        <v>4178.1732684500003</v>
      </c>
      <c r="J185" s="26">
        <v>4169.5637262199998</v>
      </c>
      <c r="K185" s="26">
        <v>4184.3903580799997</v>
      </c>
      <c r="L185" s="26">
        <v>4199.4572265200004</v>
      </c>
      <c r="M185" s="26">
        <v>4197.7337052000003</v>
      </c>
      <c r="N185" s="29">
        <v>4163.1681148099997</v>
      </c>
      <c r="O185" s="26">
        <v>4135.8904986199996</v>
      </c>
      <c r="P185" s="26">
        <v>4139.2456543999997</v>
      </c>
      <c r="Q185" s="26">
        <v>4150.5493239899997</v>
      </c>
      <c r="R185" s="26">
        <v>4160.7638344300003</v>
      </c>
      <c r="S185" s="26">
        <v>4159.5917854099998</v>
      </c>
      <c r="T185" s="26">
        <v>4119.5438697899999</v>
      </c>
      <c r="U185" s="26">
        <v>4110.7319534799999</v>
      </c>
      <c r="V185" s="26">
        <v>4104.4081883899999</v>
      </c>
      <c r="W185" s="26">
        <v>4119.0214790600003</v>
      </c>
      <c r="X185" s="26">
        <v>4134.5432365899997</v>
      </c>
      <c r="Y185" s="26">
        <v>4164.3054038</v>
      </c>
    </row>
    <row r="186" spans="1:25" ht="18" thickBot="1" x14ac:dyDescent="0.35">
      <c r="A186" s="43">
        <v>23</v>
      </c>
      <c r="B186" s="26">
        <v>4186.0745241799996</v>
      </c>
      <c r="C186" s="26">
        <v>4190.4428126100001</v>
      </c>
      <c r="D186" s="26">
        <v>4182.7470408500003</v>
      </c>
      <c r="E186" s="26">
        <v>4181.6569267699997</v>
      </c>
      <c r="F186" s="26">
        <v>4180.7250669699997</v>
      </c>
      <c r="G186" s="26">
        <v>4179.8926516499996</v>
      </c>
      <c r="H186" s="26">
        <v>4196.3243454200001</v>
      </c>
      <c r="I186" s="26">
        <v>4182.8646571500003</v>
      </c>
      <c r="J186" s="26">
        <v>4162.6128784600005</v>
      </c>
      <c r="K186" s="26">
        <v>4140.6723227700004</v>
      </c>
      <c r="L186" s="26">
        <v>4144.8913509399999</v>
      </c>
      <c r="M186" s="26">
        <v>4155.5565924900002</v>
      </c>
      <c r="N186" s="29">
        <v>4164.5938060500002</v>
      </c>
      <c r="O186" s="26">
        <v>4142.3904527800005</v>
      </c>
      <c r="P186" s="26">
        <v>4150.1757231000001</v>
      </c>
      <c r="Q186" s="26">
        <v>4159.9094711199996</v>
      </c>
      <c r="R186" s="26">
        <v>4168.9444110100003</v>
      </c>
      <c r="S186" s="26">
        <v>4167.1809381399999</v>
      </c>
      <c r="T186" s="26">
        <v>4143.8049041699996</v>
      </c>
      <c r="U186" s="26">
        <v>4111.3322121500005</v>
      </c>
      <c r="V186" s="26">
        <v>4106.4121855900003</v>
      </c>
      <c r="W186" s="26">
        <v>4108.79104001</v>
      </c>
      <c r="X186" s="26">
        <v>4115.3112436800002</v>
      </c>
      <c r="Y186" s="26">
        <v>4160.2055627700001</v>
      </c>
    </row>
    <row r="187" spans="1:25" ht="18" thickBot="1" x14ac:dyDescent="0.35">
      <c r="A187" s="43">
        <v>24</v>
      </c>
      <c r="B187" s="26">
        <v>4201.2158119200003</v>
      </c>
      <c r="C187" s="26">
        <v>4224.5406298899998</v>
      </c>
      <c r="D187" s="26">
        <v>4240.3963960900001</v>
      </c>
      <c r="E187" s="26">
        <v>4252.9128519799997</v>
      </c>
      <c r="F187" s="26">
        <v>4262.04683303</v>
      </c>
      <c r="G187" s="26">
        <v>4259.3697327</v>
      </c>
      <c r="H187" s="26">
        <v>4244.0791046599998</v>
      </c>
      <c r="I187" s="26">
        <v>4229.7465730499998</v>
      </c>
      <c r="J187" s="26">
        <v>4172.7991157799997</v>
      </c>
      <c r="K187" s="26">
        <v>4136.0186409300004</v>
      </c>
      <c r="L187" s="26">
        <v>4128.3745410900001</v>
      </c>
      <c r="M187" s="26">
        <v>4128.2896629500001</v>
      </c>
      <c r="N187" s="29">
        <v>4124.6725766600002</v>
      </c>
      <c r="O187" s="26">
        <v>4104.0575520599996</v>
      </c>
      <c r="P187" s="26">
        <v>4111.3109277900003</v>
      </c>
      <c r="Q187" s="26">
        <v>4118.96895769</v>
      </c>
      <c r="R187" s="26">
        <v>4121.8166000600004</v>
      </c>
      <c r="S187" s="26">
        <v>4114.4500189999999</v>
      </c>
      <c r="T187" s="26">
        <v>4086.1863536000001</v>
      </c>
      <c r="U187" s="26">
        <v>4043.3404613299999</v>
      </c>
      <c r="V187" s="26">
        <v>4040.7405032800002</v>
      </c>
      <c r="W187" s="26">
        <v>4051.1822740400003</v>
      </c>
      <c r="X187" s="26">
        <v>4068.2540616300003</v>
      </c>
      <c r="Y187" s="26">
        <v>4133.70378463</v>
      </c>
    </row>
    <row r="188" spans="1:25" ht="18" thickBot="1" x14ac:dyDescent="0.35">
      <c r="A188" s="43">
        <v>25</v>
      </c>
      <c r="B188" s="26">
        <v>4172.7054629599997</v>
      </c>
      <c r="C188" s="26">
        <v>4184.9845820700002</v>
      </c>
      <c r="D188" s="26">
        <v>4183.9974586200005</v>
      </c>
      <c r="E188" s="26">
        <v>4192.3611230099996</v>
      </c>
      <c r="F188" s="26">
        <v>4188.6493912000005</v>
      </c>
      <c r="G188" s="26">
        <v>4198.3127214100004</v>
      </c>
      <c r="H188" s="26">
        <v>4211.7914387500005</v>
      </c>
      <c r="I188" s="26">
        <v>4188.6554108</v>
      </c>
      <c r="J188" s="26">
        <v>4161.92315822</v>
      </c>
      <c r="K188" s="26">
        <v>4139.8316430499999</v>
      </c>
      <c r="L188" s="26">
        <v>4143.4291069600004</v>
      </c>
      <c r="M188" s="26">
        <v>4164.8169144800004</v>
      </c>
      <c r="N188" s="29">
        <v>4170.74674787</v>
      </c>
      <c r="O188" s="26">
        <v>4161.6002499300002</v>
      </c>
      <c r="P188" s="26">
        <v>4174.5334505700002</v>
      </c>
      <c r="Q188" s="26">
        <v>4189.9293594600003</v>
      </c>
      <c r="R188" s="26">
        <v>4189.7210503200004</v>
      </c>
      <c r="S188" s="26">
        <v>4179.5843308399999</v>
      </c>
      <c r="T188" s="26">
        <v>4130.4321537200003</v>
      </c>
      <c r="U188" s="26">
        <v>4093.3754911699998</v>
      </c>
      <c r="V188" s="26">
        <v>4090.3536351399998</v>
      </c>
      <c r="W188" s="26">
        <v>4101.6391980200005</v>
      </c>
      <c r="X188" s="26">
        <v>4121.6126439199998</v>
      </c>
      <c r="Y188" s="26">
        <v>4159.5011823100003</v>
      </c>
    </row>
    <row r="189" spans="1:25" ht="18" thickBot="1" x14ac:dyDescent="0.35">
      <c r="A189" s="43">
        <v>26</v>
      </c>
      <c r="B189" s="26">
        <v>4188.5337713999998</v>
      </c>
      <c r="C189" s="26">
        <v>4191.5754618299998</v>
      </c>
      <c r="D189" s="26">
        <v>4185.5049589700002</v>
      </c>
      <c r="E189" s="26">
        <v>4186.2760735900001</v>
      </c>
      <c r="F189" s="26">
        <v>4177.8353034000002</v>
      </c>
      <c r="G189" s="26">
        <v>4188.0699655200006</v>
      </c>
      <c r="H189" s="26">
        <v>4186.2594038899997</v>
      </c>
      <c r="I189" s="26">
        <v>4159.6335651899999</v>
      </c>
      <c r="J189" s="26">
        <v>4139.63350696</v>
      </c>
      <c r="K189" s="26">
        <v>4136.3051807499996</v>
      </c>
      <c r="L189" s="26">
        <v>4149.7608365200003</v>
      </c>
      <c r="M189" s="26">
        <v>4164.3147950499997</v>
      </c>
      <c r="N189" s="29">
        <v>4145.8557197199998</v>
      </c>
      <c r="O189" s="26">
        <v>4117.1570572999999</v>
      </c>
      <c r="P189" s="26">
        <v>4120.25103373</v>
      </c>
      <c r="Q189" s="26">
        <v>4132.3969152299996</v>
      </c>
      <c r="R189" s="26">
        <v>4144.6548284800001</v>
      </c>
      <c r="S189" s="26">
        <v>4164.5306155799999</v>
      </c>
      <c r="T189" s="26">
        <v>4119.8658036300003</v>
      </c>
      <c r="U189" s="26">
        <v>4087.17650933</v>
      </c>
      <c r="V189" s="26">
        <v>4083.9325362200002</v>
      </c>
      <c r="W189" s="26">
        <v>4096.12535493</v>
      </c>
      <c r="X189" s="26">
        <v>4114.12487126</v>
      </c>
      <c r="Y189" s="26">
        <v>4152.2190606599997</v>
      </c>
    </row>
    <row r="190" spans="1:25" ht="18" thickBot="1" x14ac:dyDescent="0.35">
      <c r="A190" s="43">
        <v>27</v>
      </c>
      <c r="B190" s="26">
        <v>4186.2790968600002</v>
      </c>
      <c r="C190" s="26">
        <v>4224.6352680500004</v>
      </c>
      <c r="D190" s="26">
        <v>4235.3356429599999</v>
      </c>
      <c r="E190" s="26">
        <v>4242.8440272799999</v>
      </c>
      <c r="F190" s="26">
        <v>4232.8803439100002</v>
      </c>
      <c r="G190" s="26">
        <v>4209.4358697200005</v>
      </c>
      <c r="H190" s="26">
        <v>4174.2794948199999</v>
      </c>
      <c r="I190" s="26">
        <v>4146.9518145700004</v>
      </c>
      <c r="J190" s="26">
        <v>4133.7257015300002</v>
      </c>
      <c r="K190" s="26">
        <v>4136.9535653599996</v>
      </c>
      <c r="L190" s="26">
        <v>4137.7330821400001</v>
      </c>
      <c r="M190" s="26">
        <v>4146.6724913300004</v>
      </c>
      <c r="N190" s="29">
        <v>4148.2988229900002</v>
      </c>
      <c r="O190" s="26">
        <v>4102.7926001100004</v>
      </c>
      <c r="P190" s="26">
        <v>4103.5808226500003</v>
      </c>
      <c r="Q190" s="26">
        <v>4112.54966702</v>
      </c>
      <c r="R190" s="26">
        <v>4105.5191900600003</v>
      </c>
      <c r="S190" s="26">
        <v>4105.8568272800003</v>
      </c>
      <c r="T190" s="26">
        <v>4094.0078721899999</v>
      </c>
      <c r="U190" s="26">
        <v>4068.5917391800003</v>
      </c>
      <c r="V190" s="26">
        <v>4064.7741190699999</v>
      </c>
      <c r="W190" s="26">
        <v>4078.1798786700001</v>
      </c>
      <c r="X190" s="26">
        <v>4104.0220529300004</v>
      </c>
      <c r="Y190" s="26">
        <v>4146.5353021400006</v>
      </c>
    </row>
    <row r="191" spans="1:25" ht="18" thickBot="1" x14ac:dyDescent="0.35">
      <c r="A191" s="43">
        <v>28</v>
      </c>
      <c r="B191" s="26">
        <v>4191.3671179299999</v>
      </c>
      <c r="C191" s="26">
        <v>4222.4066091699997</v>
      </c>
      <c r="D191" s="26">
        <v>4234.4044835300001</v>
      </c>
      <c r="E191" s="26">
        <v>4237.8953171100002</v>
      </c>
      <c r="F191" s="26">
        <v>4233.3274769</v>
      </c>
      <c r="G191" s="26">
        <v>4221.2505428499999</v>
      </c>
      <c r="H191" s="26">
        <v>4195.4704497700004</v>
      </c>
      <c r="I191" s="26">
        <v>4172.5628442699999</v>
      </c>
      <c r="J191" s="26">
        <v>4157.4277233900002</v>
      </c>
      <c r="K191" s="26">
        <v>4162.3196421299999</v>
      </c>
      <c r="L191" s="26">
        <v>4167.7518835600004</v>
      </c>
      <c r="M191" s="26">
        <v>4182.7520012300001</v>
      </c>
      <c r="N191" s="29">
        <v>4168.4404599</v>
      </c>
      <c r="O191" s="26">
        <v>4142.9873450499999</v>
      </c>
      <c r="P191" s="26">
        <v>4148.50871233</v>
      </c>
      <c r="Q191" s="26">
        <v>4155.2947821600001</v>
      </c>
      <c r="R191" s="26">
        <v>4149.25348966</v>
      </c>
      <c r="S191" s="26">
        <v>4143.61853539</v>
      </c>
      <c r="T191" s="26">
        <v>4111.1027750100002</v>
      </c>
      <c r="U191" s="26">
        <v>4087.5678709100002</v>
      </c>
      <c r="V191" s="26">
        <v>4081.1660721500002</v>
      </c>
      <c r="W191" s="26">
        <v>4104.0221342200002</v>
      </c>
      <c r="X191" s="26">
        <v>4127.9575645799996</v>
      </c>
      <c r="Y191" s="26">
        <v>4170.20958488</v>
      </c>
    </row>
    <row r="193" spans="1:25" x14ac:dyDescent="0.3">
      <c r="A193" s="88" t="s">
        <v>92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75">
        <v>548882.6074098415</v>
      </c>
    </row>
    <row r="195" spans="1:25" x14ac:dyDescent="0.3">
      <c r="A195" s="103" t="s">
        <v>48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</row>
    <row r="196" spans="1:25" ht="36.75" customHeight="1" x14ac:dyDescent="0.3">
      <c r="A196" s="104" t="s">
        <v>49</v>
      </c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1:25" x14ac:dyDescent="0.3">
      <c r="A197" s="3"/>
    </row>
    <row r="198" spans="1:25" ht="18" thickBot="1" x14ac:dyDescent="0.35">
      <c r="A198" s="88" t="s">
        <v>50</v>
      </c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</row>
    <row r="199" spans="1:25" ht="15.75" customHeight="1" thickBot="1" x14ac:dyDescent="0.35">
      <c r="A199" s="98" t="s">
        <v>0</v>
      </c>
      <c r="B199" s="100" t="s">
        <v>62</v>
      </c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2"/>
    </row>
    <row r="200" spans="1:25" ht="33.75" thickBot="1" x14ac:dyDescent="0.35">
      <c r="A200" s="99"/>
      <c r="B200" s="46" t="s">
        <v>1</v>
      </c>
      <c r="C200" s="46" t="s">
        <v>2</v>
      </c>
      <c r="D200" s="46" t="s">
        <v>3</v>
      </c>
      <c r="E200" s="46" t="s">
        <v>4</v>
      </c>
      <c r="F200" s="46" t="s">
        <v>5</v>
      </c>
      <c r="G200" s="46" t="s">
        <v>6</v>
      </c>
      <c r="H200" s="46" t="s">
        <v>7</v>
      </c>
      <c r="I200" s="46" t="s">
        <v>8</v>
      </c>
      <c r="J200" s="46" t="s">
        <v>9</v>
      </c>
      <c r="K200" s="46" t="s">
        <v>10</v>
      </c>
      <c r="L200" s="46" t="s">
        <v>11</v>
      </c>
      <c r="M200" s="46" t="s">
        <v>12</v>
      </c>
      <c r="N200" s="9" t="s">
        <v>13</v>
      </c>
      <c r="O200" s="41" t="s">
        <v>14</v>
      </c>
      <c r="P200" s="41" t="s">
        <v>15</v>
      </c>
      <c r="Q200" s="41" t="s">
        <v>16</v>
      </c>
      <c r="R200" s="41" t="s">
        <v>17</v>
      </c>
      <c r="S200" s="41" t="s">
        <v>18</v>
      </c>
      <c r="T200" s="41" t="s">
        <v>19</v>
      </c>
      <c r="U200" s="41" t="s">
        <v>20</v>
      </c>
      <c r="V200" s="41" t="s">
        <v>21</v>
      </c>
      <c r="W200" s="41" t="s">
        <v>22</v>
      </c>
      <c r="X200" s="41" t="s">
        <v>23</v>
      </c>
      <c r="Y200" s="41" t="s">
        <v>24</v>
      </c>
    </row>
    <row r="201" spans="1:25" ht="18" thickBot="1" x14ac:dyDescent="0.35">
      <c r="A201" s="43">
        <v>1</v>
      </c>
      <c r="B201" s="15">
        <v>1168.7172651899998</v>
      </c>
      <c r="C201" s="15">
        <v>1202.68753565</v>
      </c>
      <c r="D201" s="15">
        <v>1221.80302779</v>
      </c>
      <c r="E201" s="15">
        <v>1220.4708034199998</v>
      </c>
      <c r="F201" s="15">
        <v>1214.2702399999998</v>
      </c>
      <c r="G201" s="15">
        <v>1192.2836102399999</v>
      </c>
      <c r="H201" s="15">
        <v>1138.82115808</v>
      </c>
      <c r="I201" s="15">
        <v>1105.8097322399999</v>
      </c>
      <c r="J201" s="15">
        <v>1080.16538674</v>
      </c>
      <c r="K201" s="15">
        <v>1071.1478374399999</v>
      </c>
      <c r="L201" s="15">
        <v>1071.7960411700001</v>
      </c>
      <c r="M201" s="15">
        <v>1085.0819803699999</v>
      </c>
      <c r="N201" s="17">
        <v>1086.45479841</v>
      </c>
      <c r="O201" s="18">
        <v>1055.10144046</v>
      </c>
      <c r="P201" s="18">
        <v>1062.2684751699999</v>
      </c>
      <c r="Q201" s="18">
        <v>1068.0635886699999</v>
      </c>
      <c r="R201" s="18">
        <v>1073.1116002799999</v>
      </c>
      <c r="S201" s="18">
        <v>1044.0446466200001</v>
      </c>
      <c r="T201" s="18">
        <v>1016.8762345</v>
      </c>
      <c r="U201" s="18">
        <v>1017.7069215400001</v>
      </c>
      <c r="V201" s="18">
        <v>1041.6717593200001</v>
      </c>
      <c r="W201" s="18">
        <v>1060.0099225599999</v>
      </c>
      <c r="X201" s="18">
        <v>1070.9640280799999</v>
      </c>
      <c r="Y201" s="18">
        <v>1083.91765728</v>
      </c>
    </row>
    <row r="202" spans="1:25" ht="18" thickBot="1" x14ac:dyDescent="0.35">
      <c r="A202" s="43">
        <v>2</v>
      </c>
      <c r="B202" s="15">
        <v>1172.4637599099999</v>
      </c>
      <c r="C202" s="15">
        <v>1177.3155668499999</v>
      </c>
      <c r="D202" s="15">
        <v>1178.60116313</v>
      </c>
      <c r="E202" s="15">
        <v>1187.6755531599999</v>
      </c>
      <c r="F202" s="15">
        <v>1192.3081777499999</v>
      </c>
      <c r="G202" s="15">
        <v>1176.90823088</v>
      </c>
      <c r="H202" s="15">
        <v>1151.68027459</v>
      </c>
      <c r="I202" s="15">
        <v>1140.67482705</v>
      </c>
      <c r="J202" s="15">
        <v>1104.5703248699999</v>
      </c>
      <c r="K202" s="15">
        <v>1079.8799928999999</v>
      </c>
      <c r="L202" s="15">
        <v>1066.83287165</v>
      </c>
      <c r="M202" s="15">
        <v>1088.1829613299999</v>
      </c>
      <c r="N202" s="19">
        <v>1078.9042045799999</v>
      </c>
      <c r="O202" s="15">
        <v>1053.1264576399999</v>
      </c>
      <c r="P202" s="15">
        <v>1068.9205971399999</v>
      </c>
      <c r="Q202" s="15">
        <v>1080.8529930299999</v>
      </c>
      <c r="R202" s="15">
        <v>1083.0301342800001</v>
      </c>
      <c r="S202" s="15">
        <v>1081.92882304</v>
      </c>
      <c r="T202" s="15">
        <v>1033.7885013300001</v>
      </c>
      <c r="U202" s="15">
        <v>1022.0000711800001</v>
      </c>
      <c r="V202" s="15">
        <v>1043.6913097700001</v>
      </c>
      <c r="W202" s="15">
        <v>1054.87292523</v>
      </c>
      <c r="X202" s="15">
        <v>1068.7908459400001</v>
      </c>
      <c r="Y202" s="15">
        <v>1084.3849264099999</v>
      </c>
    </row>
    <row r="203" spans="1:25" ht="18" thickBot="1" x14ac:dyDescent="0.35">
      <c r="A203" s="43">
        <v>3</v>
      </c>
      <c r="B203" s="15">
        <v>1138.5136014999998</v>
      </c>
      <c r="C203" s="15">
        <v>1176.46181854</v>
      </c>
      <c r="D203" s="15">
        <v>1177.0061174999998</v>
      </c>
      <c r="E203" s="15">
        <v>1192.4021170599999</v>
      </c>
      <c r="F203" s="15">
        <v>1186.96849105</v>
      </c>
      <c r="G203" s="15">
        <v>1184.24472472</v>
      </c>
      <c r="H203" s="15">
        <v>1164.4792160099998</v>
      </c>
      <c r="I203" s="15">
        <v>1152.6792399599999</v>
      </c>
      <c r="J203" s="15">
        <v>1130.9791279899998</v>
      </c>
      <c r="K203" s="15">
        <v>1098.9685185200001</v>
      </c>
      <c r="L203" s="15">
        <v>1071.96070012</v>
      </c>
      <c r="M203" s="15">
        <v>1075.9133279800001</v>
      </c>
      <c r="N203" s="19">
        <v>1081.41514005</v>
      </c>
      <c r="O203" s="15">
        <v>1068.6355280400001</v>
      </c>
      <c r="P203" s="15">
        <v>1081.7633976299999</v>
      </c>
      <c r="Q203" s="15">
        <v>1087.47267261</v>
      </c>
      <c r="R203" s="15">
        <v>1074.4314759900001</v>
      </c>
      <c r="S203" s="15">
        <v>1059.8203311899999</v>
      </c>
      <c r="T203" s="15">
        <v>1030.3396824400002</v>
      </c>
      <c r="U203" s="15">
        <v>1014.5696322800001</v>
      </c>
      <c r="V203" s="15">
        <v>1020.58672699</v>
      </c>
      <c r="W203" s="15">
        <v>1042.38691537</v>
      </c>
      <c r="X203" s="15">
        <v>1070.90443779</v>
      </c>
      <c r="Y203" s="15">
        <v>1104.28711307</v>
      </c>
    </row>
    <row r="204" spans="1:25" ht="18" thickBot="1" x14ac:dyDescent="0.35">
      <c r="A204" s="43">
        <v>4</v>
      </c>
      <c r="B204" s="15">
        <v>1170.34474858</v>
      </c>
      <c r="C204" s="15">
        <v>1195.7934332999998</v>
      </c>
      <c r="D204" s="15">
        <v>1232.4409432499999</v>
      </c>
      <c r="E204" s="15">
        <v>1252.15823944</v>
      </c>
      <c r="F204" s="15">
        <v>1250.5767750999998</v>
      </c>
      <c r="G204" s="15">
        <v>1234.2243108</v>
      </c>
      <c r="H204" s="15">
        <v>1195.0373484099998</v>
      </c>
      <c r="I204" s="15">
        <v>1159.61403896</v>
      </c>
      <c r="J204" s="15">
        <v>1130.9717349099999</v>
      </c>
      <c r="K204" s="15">
        <v>1127.24974165</v>
      </c>
      <c r="L204" s="15">
        <v>1124.3260511799999</v>
      </c>
      <c r="M204" s="15">
        <v>1136.8151238199998</v>
      </c>
      <c r="N204" s="19">
        <v>1058.6951338900001</v>
      </c>
      <c r="O204" s="15">
        <v>1029.9493639299999</v>
      </c>
      <c r="P204" s="15">
        <v>1042.1868525899999</v>
      </c>
      <c r="Q204" s="15">
        <v>1063.78595294</v>
      </c>
      <c r="R204" s="15">
        <v>1068.6417238700001</v>
      </c>
      <c r="S204" s="15">
        <v>1033.5666813400001</v>
      </c>
      <c r="T204" s="15">
        <v>1016.6410623400001</v>
      </c>
      <c r="U204" s="15">
        <v>1016.1943413700001</v>
      </c>
      <c r="V204" s="15">
        <v>1029.52805487</v>
      </c>
      <c r="W204" s="15">
        <v>1047.3730947399999</v>
      </c>
      <c r="X204" s="15">
        <v>1070.89572301</v>
      </c>
      <c r="Y204" s="15">
        <v>1087.83622107</v>
      </c>
    </row>
    <row r="205" spans="1:25" ht="18" thickBot="1" x14ac:dyDescent="0.35">
      <c r="A205" s="43">
        <v>5</v>
      </c>
      <c r="B205" s="15">
        <v>1180.11889561</v>
      </c>
      <c r="C205" s="15">
        <v>1206.0671409099998</v>
      </c>
      <c r="D205" s="15">
        <v>1225.87595373</v>
      </c>
      <c r="E205" s="15">
        <v>1222.7287917599999</v>
      </c>
      <c r="F205" s="15">
        <v>1217.5052876</v>
      </c>
      <c r="G205" s="15">
        <v>1194.78686657</v>
      </c>
      <c r="H205" s="15">
        <v>1155.7946285599999</v>
      </c>
      <c r="I205" s="15">
        <v>1145.62344747</v>
      </c>
      <c r="J205" s="15">
        <v>1126.4695788199999</v>
      </c>
      <c r="K205" s="15">
        <v>1126.57377352</v>
      </c>
      <c r="L205" s="15">
        <v>1124.70400129</v>
      </c>
      <c r="M205" s="15">
        <v>1129.1645422899999</v>
      </c>
      <c r="N205" s="19">
        <v>1109.01409474</v>
      </c>
      <c r="O205" s="15">
        <v>1079.61487184</v>
      </c>
      <c r="P205" s="15">
        <v>1087.2353008800001</v>
      </c>
      <c r="Q205" s="15">
        <v>1096.3335717699999</v>
      </c>
      <c r="R205" s="15">
        <v>1087.7744438099999</v>
      </c>
      <c r="S205" s="15">
        <v>1087.4216866100001</v>
      </c>
      <c r="T205" s="15">
        <v>1046.3388574599999</v>
      </c>
      <c r="U205" s="15">
        <v>1056.72160876</v>
      </c>
      <c r="V205" s="15">
        <v>1078.6480292199999</v>
      </c>
      <c r="W205" s="15">
        <v>1087.96723191</v>
      </c>
      <c r="X205" s="15">
        <v>1120.01873155</v>
      </c>
      <c r="Y205" s="15">
        <v>1130.0684483099999</v>
      </c>
    </row>
    <row r="206" spans="1:25" ht="18" thickBot="1" x14ac:dyDescent="0.35">
      <c r="A206" s="43">
        <v>6</v>
      </c>
      <c r="B206" s="15">
        <v>1171.2070487399999</v>
      </c>
      <c r="C206" s="15">
        <v>1198.60718331</v>
      </c>
      <c r="D206" s="15">
        <v>1213.9253006299998</v>
      </c>
      <c r="E206" s="15">
        <v>1203.97523927</v>
      </c>
      <c r="F206" s="15">
        <v>1204.4330785899999</v>
      </c>
      <c r="G206" s="15">
        <v>1177.85941845</v>
      </c>
      <c r="H206" s="15">
        <v>1146.11340004</v>
      </c>
      <c r="I206" s="15">
        <v>1118.4987400699999</v>
      </c>
      <c r="J206" s="15">
        <v>1129.2748659599999</v>
      </c>
      <c r="K206" s="15">
        <v>1130.2716126799999</v>
      </c>
      <c r="L206" s="15">
        <v>1137.9149810499998</v>
      </c>
      <c r="M206" s="15">
        <v>1140.6421540499998</v>
      </c>
      <c r="N206" s="19">
        <v>1125.9278641000001</v>
      </c>
      <c r="O206" s="15">
        <v>1096.67941056</v>
      </c>
      <c r="P206" s="15">
        <v>1097.34771464</v>
      </c>
      <c r="Q206" s="15">
        <v>1100.4537838199999</v>
      </c>
      <c r="R206" s="15">
        <v>1101.1226513399999</v>
      </c>
      <c r="S206" s="15">
        <v>1102.8934589799999</v>
      </c>
      <c r="T206" s="15">
        <v>1076.4939077700001</v>
      </c>
      <c r="U206" s="15">
        <v>1078.22380456</v>
      </c>
      <c r="V206" s="15">
        <v>1097.8955168699999</v>
      </c>
      <c r="W206" s="15">
        <v>1108.9484039199999</v>
      </c>
      <c r="X206" s="15">
        <v>1141.5417384499999</v>
      </c>
      <c r="Y206" s="15">
        <v>1173.8800036299999</v>
      </c>
    </row>
    <row r="207" spans="1:25" ht="18" thickBot="1" x14ac:dyDescent="0.35">
      <c r="A207" s="43">
        <v>7</v>
      </c>
      <c r="B207" s="15">
        <v>1200.7186950099999</v>
      </c>
      <c r="C207" s="15">
        <v>1214.9379739899998</v>
      </c>
      <c r="D207" s="15">
        <v>1232.6284487399998</v>
      </c>
      <c r="E207" s="15">
        <v>1254.8021405</v>
      </c>
      <c r="F207" s="15">
        <v>1236.2617393799999</v>
      </c>
      <c r="G207" s="15">
        <v>1220.97363331</v>
      </c>
      <c r="H207" s="15">
        <v>1191.1175967699999</v>
      </c>
      <c r="I207" s="15">
        <v>1169.1498228099999</v>
      </c>
      <c r="J207" s="15">
        <v>1163.9463567</v>
      </c>
      <c r="K207" s="15">
        <v>1158.3771184799998</v>
      </c>
      <c r="L207" s="15">
        <v>1157.67153652</v>
      </c>
      <c r="M207" s="15">
        <v>1164.9243506099999</v>
      </c>
      <c r="N207" s="19">
        <v>1147.9077553099999</v>
      </c>
      <c r="O207" s="15">
        <v>1114.3876510099999</v>
      </c>
      <c r="P207" s="15">
        <v>1112.19993907</v>
      </c>
      <c r="Q207" s="15">
        <v>1114.5136498300001</v>
      </c>
      <c r="R207" s="15">
        <v>1114.0419982999999</v>
      </c>
      <c r="S207" s="15">
        <v>1099.6099032899999</v>
      </c>
      <c r="T207" s="15">
        <v>1063.32983337</v>
      </c>
      <c r="U207" s="15">
        <v>1053.68522622</v>
      </c>
      <c r="V207" s="15">
        <v>1071.55200633</v>
      </c>
      <c r="W207" s="15">
        <v>1088.98600317</v>
      </c>
      <c r="X207" s="15">
        <v>1104.8098315699999</v>
      </c>
      <c r="Y207" s="15">
        <v>1122.75159089</v>
      </c>
    </row>
    <row r="208" spans="1:25" ht="18" thickBot="1" x14ac:dyDescent="0.35">
      <c r="A208" s="43">
        <v>8</v>
      </c>
      <c r="B208" s="15">
        <v>1194.8162766599999</v>
      </c>
      <c r="C208" s="15">
        <v>1214.3368979499999</v>
      </c>
      <c r="D208" s="15">
        <v>1228.83866227</v>
      </c>
      <c r="E208" s="15">
        <v>1256.0076004599998</v>
      </c>
      <c r="F208" s="15">
        <v>1248.4727589199999</v>
      </c>
      <c r="G208" s="15">
        <v>1225.2613695099999</v>
      </c>
      <c r="H208" s="15">
        <v>1188.4551606599998</v>
      </c>
      <c r="I208" s="15">
        <v>1174.28950259</v>
      </c>
      <c r="J208" s="15">
        <v>1159.3378742599998</v>
      </c>
      <c r="K208" s="15">
        <v>1128.6673587299999</v>
      </c>
      <c r="L208" s="15">
        <v>1107.4113504499999</v>
      </c>
      <c r="M208" s="15">
        <v>1116.2699374700001</v>
      </c>
      <c r="N208" s="19">
        <v>1106.2863319200001</v>
      </c>
      <c r="O208" s="15">
        <v>1097.0584121699999</v>
      </c>
      <c r="P208" s="15">
        <v>1111.29745235</v>
      </c>
      <c r="Q208" s="15">
        <v>1116.23830183</v>
      </c>
      <c r="R208" s="15">
        <v>1119.18605346</v>
      </c>
      <c r="S208" s="15">
        <v>1103.7083367999999</v>
      </c>
      <c r="T208" s="15">
        <v>1059.16034614</v>
      </c>
      <c r="U208" s="15">
        <v>1059.84218508</v>
      </c>
      <c r="V208" s="15">
        <v>1089.44843423</v>
      </c>
      <c r="W208" s="15">
        <v>1116.4169773900001</v>
      </c>
      <c r="X208" s="15">
        <v>1139.0077658499999</v>
      </c>
      <c r="Y208" s="15">
        <v>1150.0558592999998</v>
      </c>
    </row>
    <row r="209" spans="1:25" ht="18" thickBot="1" x14ac:dyDescent="0.35">
      <c r="A209" s="43">
        <v>9</v>
      </c>
      <c r="B209" s="15">
        <v>1166.0577999999998</v>
      </c>
      <c r="C209" s="15">
        <v>1199.71069956</v>
      </c>
      <c r="D209" s="15">
        <v>1213.3442050899998</v>
      </c>
      <c r="E209" s="15">
        <v>1210.8803304199998</v>
      </c>
      <c r="F209" s="15">
        <v>1208.70881947</v>
      </c>
      <c r="G209" s="15">
        <v>1207.34065577</v>
      </c>
      <c r="H209" s="15">
        <v>1184.9644795699999</v>
      </c>
      <c r="I209" s="15">
        <v>1170.2631433099998</v>
      </c>
      <c r="J209" s="15">
        <v>1135.98049608</v>
      </c>
      <c r="K209" s="15">
        <v>1110.1709438600001</v>
      </c>
      <c r="L209" s="15">
        <v>1103.94994494</v>
      </c>
      <c r="M209" s="15">
        <v>1107.75626177</v>
      </c>
      <c r="N209" s="19">
        <v>1111.2154499999999</v>
      </c>
      <c r="O209" s="15">
        <v>1097.3442837299999</v>
      </c>
      <c r="P209" s="15">
        <v>1100.7817573499999</v>
      </c>
      <c r="Q209" s="15">
        <v>1106.39405657</v>
      </c>
      <c r="R209" s="15">
        <v>1089.8745804299999</v>
      </c>
      <c r="S209" s="15">
        <v>1074.7673587100001</v>
      </c>
      <c r="T209" s="15">
        <v>1035.02333615</v>
      </c>
      <c r="U209" s="15">
        <v>1031.0544438900001</v>
      </c>
      <c r="V209" s="15">
        <v>1047.4114047400001</v>
      </c>
      <c r="W209" s="15">
        <v>1065.99684867</v>
      </c>
      <c r="X209" s="15">
        <v>1086.6761923199999</v>
      </c>
      <c r="Y209" s="15">
        <v>1108.3301932499999</v>
      </c>
    </row>
    <row r="210" spans="1:25" ht="18" thickBot="1" x14ac:dyDescent="0.35">
      <c r="A210" s="43">
        <v>10</v>
      </c>
      <c r="B210" s="15">
        <v>1129.0771689999999</v>
      </c>
      <c r="C210" s="15">
        <v>1136.6251307999999</v>
      </c>
      <c r="D210" s="15">
        <v>1172.9268516299999</v>
      </c>
      <c r="E210" s="15">
        <v>1188.5235083999999</v>
      </c>
      <c r="F210" s="15">
        <v>1185.2994056999999</v>
      </c>
      <c r="G210" s="15">
        <v>1178.0288251299999</v>
      </c>
      <c r="H210" s="15">
        <v>1167.3793284199999</v>
      </c>
      <c r="I210" s="15">
        <v>1138.08542418</v>
      </c>
      <c r="J210" s="15">
        <v>1119.5434026600001</v>
      </c>
      <c r="K210" s="15">
        <v>1074.9581078399999</v>
      </c>
      <c r="L210" s="15">
        <v>1054.5903577700001</v>
      </c>
      <c r="M210" s="15">
        <v>1055.9572601</v>
      </c>
      <c r="N210" s="19">
        <v>1062.3275269399999</v>
      </c>
      <c r="O210" s="15">
        <v>1046.9697744499999</v>
      </c>
      <c r="P210" s="15">
        <v>1043.55090223</v>
      </c>
      <c r="Q210" s="15">
        <v>1062.2565949299999</v>
      </c>
      <c r="R210" s="15">
        <v>1076.21447498</v>
      </c>
      <c r="S210" s="15">
        <v>1066.55815304</v>
      </c>
      <c r="T210" s="15">
        <v>1037.61884018</v>
      </c>
      <c r="U210" s="15">
        <v>1032.48465633</v>
      </c>
      <c r="V210" s="15">
        <v>1013.69043543</v>
      </c>
      <c r="W210" s="15">
        <v>1027.86036152</v>
      </c>
      <c r="X210" s="15">
        <v>1049.3841193000001</v>
      </c>
      <c r="Y210" s="15">
        <v>1102.8584244599999</v>
      </c>
    </row>
    <row r="211" spans="1:25" ht="18" thickBot="1" x14ac:dyDescent="0.35">
      <c r="A211" s="43">
        <v>11</v>
      </c>
      <c r="B211" s="15">
        <v>1142.1936437499999</v>
      </c>
      <c r="C211" s="15">
        <v>1166.0825453699999</v>
      </c>
      <c r="D211" s="15">
        <v>1189.08088886</v>
      </c>
      <c r="E211" s="15">
        <v>1200.6454105099999</v>
      </c>
      <c r="F211" s="15">
        <v>1198.9630611099999</v>
      </c>
      <c r="G211" s="15">
        <v>1188.63855689</v>
      </c>
      <c r="H211" s="15">
        <v>1137.6906739899998</v>
      </c>
      <c r="I211" s="15">
        <v>1109.43362536</v>
      </c>
      <c r="J211" s="15">
        <v>1099.1514095499999</v>
      </c>
      <c r="K211" s="15">
        <v>1098.2598640900001</v>
      </c>
      <c r="L211" s="15">
        <v>1084.87709015</v>
      </c>
      <c r="M211" s="15">
        <v>1084.98184775</v>
      </c>
      <c r="N211" s="19">
        <v>1094.20412803</v>
      </c>
      <c r="O211" s="15">
        <v>1065.4919208900001</v>
      </c>
      <c r="P211" s="15">
        <v>1077.0302495799999</v>
      </c>
      <c r="Q211" s="15">
        <v>1069.8824114399999</v>
      </c>
      <c r="R211" s="15">
        <v>1069.8093226999999</v>
      </c>
      <c r="S211" s="15">
        <v>1063.3387751499999</v>
      </c>
      <c r="T211" s="15">
        <v>1011.90107284</v>
      </c>
      <c r="U211" s="15">
        <v>994.10154746000001</v>
      </c>
      <c r="V211" s="15">
        <v>1020.76293609</v>
      </c>
      <c r="W211" s="15">
        <v>1028.9797969599999</v>
      </c>
      <c r="X211" s="15">
        <v>1053.3274489999999</v>
      </c>
      <c r="Y211" s="15">
        <v>1101.9378411499999</v>
      </c>
    </row>
    <row r="212" spans="1:25" ht="18" thickBot="1" x14ac:dyDescent="0.35">
      <c r="A212" s="43">
        <v>12</v>
      </c>
      <c r="B212" s="15">
        <v>1133.4569360199998</v>
      </c>
      <c r="C212" s="15">
        <v>1160.9582093899999</v>
      </c>
      <c r="D212" s="15">
        <v>1176.2491777599998</v>
      </c>
      <c r="E212" s="15">
        <v>1187.21103649</v>
      </c>
      <c r="F212" s="15">
        <v>1185.11738257</v>
      </c>
      <c r="G212" s="15">
        <v>1170.9569748699998</v>
      </c>
      <c r="H212" s="15">
        <v>1129.58415754</v>
      </c>
      <c r="I212" s="15">
        <v>1098.71219926</v>
      </c>
      <c r="J212" s="15">
        <v>1064.51323766</v>
      </c>
      <c r="K212" s="15">
        <v>1065.6270190999999</v>
      </c>
      <c r="L212" s="15">
        <v>1062.5948801699999</v>
      </c>
      <c r="M212" s="15">
        <v>1073.1873091499999</v>
      </c>
      <c r="N212" s="19">
        <v>1061.56609048</v>
      </c>
      <c r="O212" s="15">
        <v>1030.51438248</v>
      </c>
      <c r="P212" s="15">
        <v>1043.28593327</v>
      </c>
      <c r="Q212" s="15">
        <v>1056.26273778</v>
      </c>
      <c r="R212" s="15">
        <v>1053.5207129999999</v>
      </c>
      <c r="S212" s="15">
        <v>1036.4116818100001</v>
      </c>
      <c r="T212" s="15">
        <v>998.14588612</v>
      </c>
      <c r="U212" s="15">
        <v>999.66698254000005</v>
      </c>
      <c r="V212" s="15">
        <v>1021.6366884</v>
      </c>
      <c r="W212" s="15">
        <v>1028.63586861</v>
      </c>
      <c r="X212" s="15">
        <v>1055.1083060000001</v>
      </c>
      <c r="Y212" s="15">
        <v>1109.61957805</v>
      </c>
    </row>
    <row r="213" spans="1:25" ht="18" thickBot="1" x14ac:dyDescent="0.35">
      <c r="A213" s="43">
        <v>13</v>
      </c>
      <c r="B213" s="15">
        <v>1122.41278655</v>
      </c>
      <c r="C213" s="15">
        <v>1146.6152555799999</v>
      </c>
      <c r="D213" s="15">
        <v>1179.4157992799999</v>
      </c>
      <c r="E213" s="15">
        <v>1191.1350718799999</v>
      </c>
      <c r="F213" s="15">
        <v>1183.7157040299999</v>
      </c>
      <c r="G213" s="15">
        <v>1151.5973778599998</v>
      </c>
      <c r="H213" s="15">
        <v>1121.8769810199999</v>
      </c>
      <c r="I213" s="15">
        <v>1084.5395706899999</v>
      </c>
      <c r="J213" s="15">
        <v>1061.0328711699999</v>
      </c>
      <c r="K213" s="15">
        <v>1057.3611495800001</v>
      </c>
      <c r="L213" s="15">
        <v>1053.4117557499999</v>
      </c>
      <c r="M213" s="15">
        <v>1053.1160316799999</v>
      </c>
      <c r="N213" s="19">
        <v>1062.9178023699999</v>
      </c>
      <c r="O213" s="15">
        <v>1028.51585553</v>
      </c>
      <c r="P213" s="15">
        <v>1038.4115938300001</v>
      </c>
      <c r="Q213" s="15">
        <v>1049.7132896200001</v>
      </c>
      <c r="R213" s="15">
        <v>1049.2239383799999</v>
      </c>
      <c r="S213" s="15">
        <v>1041.36907161</v>
      </c>
      <c r="T213" s="15">
        <v>995.74724470000001</v>
      </c>
      <c r="U213" s="15">
        <v>986.72420586999999</v>
      </c>
      <c r="V213" s="15">
        <v>999.91144444000008</v>
      </c>
      <c r="W213" s="15">
        <v>1014.8581894800001</v>
      </c>
      <c r="X213" s="15">
        <v>1038.3880721599999</v>
      </c>
      <c r="Y213" s="15">
        <v>1084.88144203</v>
      </c>
    </row>
    <row r="214" spans="1:25" ht="18" thickBot="1" x14ac:dyDescent="0.35">
      <c r="A214" s="43">
        <v>14</v>
      </c>
      <c r="B214" s="15">
        <v>1135.4502600199999</v>
      </c>
      <c r="C214" s="15">
        <v>1148.8484165699999</v>
      </c>
      <c r="D214" s="15">
        <v>1169.5662938099999</v>
      </c>
      <c r="E214" s="15">
        <v>1197.39236181</v>
      </c>
      <c r="F214" s="15">
        <v>1187.4743074999999</v>
      </c>
      <c r="G214" s="15">
        <v>1174.97727373</v>
      </c>
      <c r="H214" s="15">
        <v>1124.4571393199999</v>
      </c>
      <c r="I214" s="15">
        <v>1078.63463714</v>
      </c>
      <c r="J214" s="15">
        <v>1058.8844370300001</v>
      </c>
      <c r="K214" s="15">
        <v>1055.83308571</v>
      </c>
      <c r="L214" s="15">
        <v>1043.8980718</v>
      </c>
      <c r="M214" s="15">
        <v>1056.26609758</v>
      </c>
      <c r="N214" s="19">
        <v>1036.12728307</v>
      </c>
      <c r="O214" s="15">
        <v>1013.7833531</v>
      </c>
      <c r="P214" s="15">
        <v>1022.20682461</v>
      </c>
      <c r="Q214" s="15">
        <v>1036.3398953400001</v>
      </c>
      <c r="R214" s="15">
        <v>1037.02254825</v>
      </c>
      <c r="S214" s="15">
        <v>1030.93961988</v>
      </c>
      <c r="T214" s="15">
        <v>985.92889329000002</v>
      </c>
      <c r="U214" s="15">
        <v>994.29294136999999</v>
      </c>
      <c r="V214" s="15">
        <v>1022.62742097</v>
      </c>
      <c r="W214" s="15">
        <v>1040.0555673600002</v>
      </c>
      <c r="X214" s="15">
        <v>1054.4167959900001</v>
      </c>
      <c r="Y214" s="15">
        <v>1087.14448146</v>
      </c>
    </row>
    <row r="215" spans="1:25" ht="18" thickBot="1" x14ac:dyDescent="0.35">
      <c r="A215" s="43">
        <v>15</v>
      </c>
      <c r="B215" s="15">
        <v>1083.02724547</v>
      </c>
      <c r="C215" s="15">
        <v>1091.3585430200001</v>
      </c>
      <c r="D215" s="15">
        <v>1113.0447025799999</v>
      </c>
      <c r="E215" s="15">
        <v>1139.5668589299999</v>
      </c>
      <c r="F215" s="15">
        <v>1140.06428467</v>
      </c>
      <c r="G215" s="15">
        <v>1114.06636067</v>
      </c>
      <c r="H215" s="15">
        <v>1083.34136016</v>
      </c>
      <c r="I215" s="15">
        <v>1067.6673062299999</v>
      </c>
      <c r="J215" s="15">
        <v>1058.0247318300001</v>
      </c>
      <c r="K215" s="15">
        <v>1060.2432875499999</v>
      </c>
      <c r="L215" s="15">
        <v>1054.5260505399999</v>
      </c>
      <c r="M215" s="15">
        <v>1055.3773628199999</v>
      </c>
      <c r="N215" s="19">
        <v>1037.9444928799999</v>
      </c>
      <c r="O215" s="15">
        <v>1008.66658913</v>
      </c>
      <c r="P215" s="15">
        <v>1008.51447103</v>
      </c>
      <c r="Q215" s="15">
        <v>1013.08082891</v>
      </c>
      <c r="R215" s="15">
        <v>1008.8279833400001</v>
      </c>
      <c r="S215" s="15">
        <v>1012.2944280600001</v>
      </c>
      <c r="T215" s="15">
        <v>991.29122008000002</v>
      </c>
      <c r="U215" s="15">
        <v>999.44320220999998</v>
      </c>
      <c r="V215" s="15">
        <v>1002.51923879</v>
      </c>
      <c r="W215" s="15">
        <v>1006.7383719300001</v>
      </c>
      <c r="X215" s="15">
        <v>1021.58546205</v>
      </c>
      <c r="Y215" s="15">
        <v>1052.7590325900001</v>
      </c>
    </row>
    <row r="216" spans="1:25" ht="18" thickBot="1" x14ac:dyDescent="0.35">
      <c r="A216" s="43">
        <v>16</v>
      </c>
      <c r="B216" s="15">
        <v>1081.55849478</v>
      </c>
      <c r="C216" s="15">
        <v>1085.09142262</v>
      </c>
      <c r="D216" s="15">
        <v>1120.69771952</v>
      </c>
      <c r="E216" s="15">
        <v>1159.27814199</v>
      </c>
      <c r="F216" s="15">
        <v>1173.58602322</v>
      </c>
      <c r="G216" s="15">
        <v>1166.2591541199999</v>
      </c>
      <c r="H216" s="15">
        <v>1110.7767629699999</v>
      </c>
      <c r="I216" s="15">
        <v>1084.8575728000001</v>
      </c>
      <c r="J216" s="15">
        <v>1049.8693761</v>
      </c>
      <c r="K216" s="15">
        <v>1010.8853605300001</v>
      </c>
      <c r="L216" s="15">
        <v>988.90322516000003</v>
      </c>
      <c r="M216" s="15">
        <v>1003.46250766</v>
      </c>
      <c r="N216" s="19">
        <v>1019.1394970600001</v>
      </c>
      <c r="O216" s="15">
        <v>1016.70678492</v>
      </c>
      <c r="P216" s="15">
        <v>1030.2039942500001</v>
      </c>
      <c r="Q216" s="15">
        <v>1041.7252490199999</v>
      </c>
      <c r="R216" s="15">
        <v>1034.9407012199999</v>
      </c>
      <c r="S216" s="15">
        <v>1040.47369364</v>
      </c>
      <c r="T216" s="15">
        <v>1000.27760474</v>
      </c>
      <c r="U216" s="15">
        <v>990.76026086000002</v>
      </c>
      <c r="V216" s="15">
        <v>989.12448156000005</v>
      </c>
      <c r="W216" s="15">
        <v>997.40129987</v>
      </c>
      <c r="X216" s="15">
        <v>1015.87292669</v>
      </c>
      <c r="Y216" s="15">
        <v>1062.3342519099999</v>
      </c>
    </row>
    <row r="217" spans="1:25" ht="18" thickBot="1" x14ac:dyDescent="0.35">
      <c r="A217" s="43">
        <v>17</v>
      </c>
      <c r="B217" s="15">
        <v>1046.8069669900001</v>
      </c>
      <c r="C217" s="15">
        <v>1061.8275486699999</v>
      </c>
      <c r="D217" s="15">
        <v>1099.77618538</v>
      </c>
      <c r="E217" s="15">
        <v>1108.0787860200001</v>
      </c>
      <c r="F217" s="15">
        <v>1113.27485804</v>
      </c>
      <c r="G217" s="15">
        <v>1105.2519582800001</v>
      </c>
      <c r="H217" s="15">
        <v>1060.29527798</v>
      </c>
      <c r="I217" s="15">
        <v>1030.63802429</v>
      </c>
      <c r="J217" s="15">
        <v>1010.7544580900001</v>
      </c>
      <c r="K217" s="15">
        <v>964.63719191000007</v>
      </c>
      <c r="L217" s="15">
        <v>945.55861899000001</v>
      </c>
      <c r="M217" s="15">
        <v>965.79754672000001</v>
      </c>
      <c r="N217" s="19">
        <v>1011.65285568</v>
      </c>
      <c r="O217" s="15">
        <v>1011.5231003700001</v>
      </c>
      <c r="P217" s="15">
        <v>1064.16700423</v>
      </c>
      <c r="Q217" s="15">
        <v>1058.51844205</v>
      </c>
      <c r="R217" s="15">
        <v>1055.29269322</v>
      </c>
      <c r="S217" s="15">
        <v>1064.06633164</v>
      </c>
      <c r="T217" s="15">
        <v>1030.60745875</v>
      </c>
      <c r="U217" s="15">
        <v>1012.7637121400001</v>
      </c>
      <c r="V217" s="15">
        <v>1018.0735639200001</v>
      </c>
      <c r="W217" s="15">
        <v>1019.9053982600001</v>
      </c>
      <c r="X217" s="15">
        <v>1036.05242834</v>
      </c>
      <c r="Y217" s="15">
        <v>1059.71087046</v>
      </c>
    </row>
    <row r="218" spans="1:25" ht="18" thickBot="1" x14ac:dyDescent="0.35">
      <c r="A218" s="43">
        <v>18</v>
      </c>
      <c r="B218" s="15">
        <v>1110.5983521000001</v>
      </c>
      <c r="C218" s="15">
        <v>1155.8049062499999</v>
      </c>
      <c r="D218" s="15">
        <v>1170.2976013999998</v>
      </c>
      <c r="E218" s="15">
        <v>1148.2234313199999</v>
      </c>
      <c r="F218" s="15">
        <v>1154.5931932599999</v>
      </c>
      <c r="G218" s="15">
        <v>1141.9266510799998</v>
      </c>
      <c r="H218" s="15">
        <v>1090.3181660600001</v>
      </c>
      <c r="I218" s="15">
        <v>1053.1443173499999</v>
      </c>
      <c r="J218" s="15">
        <v>1036.0943647500001</v>
      </c>
      <c r="K218" s="15">
        <v>1041.5406830500001</v>
      </c>
      <c r="L218" s="15">
        <v>1041.1892367099999</v>
      </c>
      <c r="M218" s="15">
        <v>1048.59819036</v>
      </c>
      <c r="N218" s="19">
        <v>1041.03852749</v>
      </c>
      <c r="O218" s="15">
        <v>1039.1519631900001</v>
      </c>
      <c r="P218" s="15">
        <v>1046.32830532</v>
      </c>
      <c r="Q218" s="15">
        <v>1052.9955386300001</v>
      </c>
      <c r="R218" s="15">
        <v>1051.39136998</v>
      </c>
      <c r="S218" s="15">
        <v>1043.8769896200001</v>
      </c>
      <c r="T218" s="15">
        <v>1014.3988984900001</v>
      </c>
      <c r="U218" s="15">
        <v>1013.89162335</v>
      </c>
      <c r="V218" s="15">
        <v>1009.0283550500001</v>
      </c>
      <c r="W218" s="15">
        <v>1024.35417684</v>
      </c>
      <c r="X218" s="15">
        <v>1053.1973556</v>
      </c>
      <c r="Y218" s="15">
        <v>1071.8054382799999</v>
      </c>
    </row>
    <row r="219" spans="1:25" ht="18" thickBot="1" x14ac:dyDescent="0.35">
      <c r="A219" s="43">
        <v>19</v>
      </c>
      <c r="B219" s="15">
        <v>1130.70640536</v>
      </c>
      <c r="C219" s="15">
        <v>1162.11346929</v>
      </c>
      <c r="D219" s="15">
        <v>1179.93404158</v>
      </c>
      <c r="E219" s="15">
        <v>1187.8696992499999</v>
      </c>
      <c r="F219" s="15">
        <v>1178.76143398</v>
      </c>
      <c r="G219" s="15">
        <v>1158.72314463</v>
      </c>
      <c r="H219" s="15">
        <v>1128.1578524499998</v>
      </c>
      <c r="I219" s="15">
        <v>1087.9018724800001</v>
      </c>
      <c r="J219" s="15">
        <v>1063.20507303</v>
      </c>
      <c r="K219" s="15">
        <v>1052.5308952299999</v>
      </c>
      <c r="L219" s="15">
        <v>1046.48327999</v>
      </c>
      <c r="M219" s="15">
        <v>1044.54113024</v>
      </c>
      <c r="N219" s="19">
        <v>1028.36634976</v>
      </c>
      <c r="O219" s="15">
        <v>1004.8564764400001</v>
      </c>
      <c r="P219" s="15">
        <v>1009.59091172</v>
      </c>
      <c r="Q219" s="15">
        <v>1019.8278119500001</v>
      </c>
      <c r="R219" s="15">
        <v>1019.08988848</v>
      </c>
      <c r="S219" s="15">
        <v>1012.8966578000001</v>
      </c>
      <c r="T219" s="15">
        <v>982.70865019000007</v>
      </c>
      <c r="U219" s="15">
        <v>975.90675863000001</v>
      </c>
      <c r="V219" s="15">
        <v>983.48168108000004</v>
      </c>
      <c r="W219" s="15">
        <v>991.60618489000001</v>
      </c>
      <c r="X219" s="15">
        <v>1002.8454771400001</v>
      </c>
      <c r="Y219" s="15">
        <v>1045.4522735800001</v>
      </c>
    </row>
    <row r="220" spans="1:25" ht="18" thickBot="1" x14ac:dyDescent="0.35">
      <c r="A220" s="43">
        <v>20</v>
      </c>
      <c r="B220" s="15">
        <v>1112.62115419</v>
      </c>
      <c r="C220" s="15">
        <v>1147.30510738</v>
      </c>
      <c r="D220" s="15">
        <v>1152.3055660299999</v>
      </c>
      <c r="E220" s="15">
        <v>1161.22508776</v>
      </c>
      <c r="F220" s="15">
        <v>1155.2547377399999</v>
      </c>
      <c r="G220" s="15">
        <v>1117.1697141</v>
      </c>
      <c r="H220" s="15">
        <v>1089.23521854</v>
      </c>
      <c r="I220" s="15">
        <v>1054.7877793299999</v>
      </c>
      <c r="J220" s="15">
        <v>1024.25413551</v>
      </c>
      <c r="K220" s="15">
        <v>1024.0006716799999</v>
      </c>
      <c r="L220" s="15">
        <v>1030.7366719900001</v>
      </c>
      <c r="M220" s="15">
        <v>1033.2604374500002</v>
      </c>
      <c r="N220" s="19">
        <v>1025.2814538499999</v>
      </c>
      <c r="O220" s="15">
        <v>998.79958064000004</v>
      </c>
      <c r="P220" s="15">
        <v>998.33268507000003</v>
      </c>
      <c r="Q220" s="15">
        <v>1011.30393179</v>
      </c>
      <c r="R220" s="15">
        <v>1018.84909817</v>
      </c>
      <c r="S220" s="15">
        <v>1024.60546447</v>
      </c>
      <c r="T220" s="15">
        <v>988.24605952000002</v>
      </c>
      <c r="U220" s="15">
        <v>958.39873141999999</v>
      </c>
      <c r="V220" s="15">
        <v>958.20387855000001</v>
      </c>
      <c r="W220" s="15">
        <v>981.10038356000007</v>
      </c>
      <c r="X220" s="15">
        <v>983.87303016999999</v>
      </c>
      <c r="Y220" s="15">
        <v>1024.9471906399999</v>
      </c>
    </row>
    <row r="221" spans="1:25" ht="18" thickBot="1" x14ac:dyDescent="0.35">
      <c r="A221" s="43">
        <v>21</v>
      </c>
      <c r="B221" s="15">
        <v>1075.21079061</v>
      </c>
      <c r="C221" s="15">
        <v>1109.6077616299999</v>
      </c>
      <c r="D221" s="15">
        <v>1133.71275423</v>
      </c>
      <c r="E221" s="15">
        <v>1141.4115864999999</v>
      </c>
      <c r="F221" s="15">
        <v>1137.89389736</v>
      </c>
      <c r="G221" s="15">
        <v>1109.4507523099999</v>
      </c>
      <c r="H221" s="15">
        <v>1076.0131827999999</v>
      </c>
      <c r="I221" s="15">
        <v>1066.08551732</v>
      </c>
      <c r="J221" s="15">
        <v>1048.43005249</v>
      </c>
      <c r="K221" s="15">
        <v>1055.5248449000001</v>
      </c>
      <c r="L221" s="15">
        <v>1042.32411895</v>
      </c>
      <c r="M221" s="15">
        <v>1022.64870607</v>
      </c>
      <c r="N221" s="19">
        <v>1014.6364775200001</v>
      </c>
      <c r="O221" s="15">
        <v>988.22115743000006</v>
      </c>
      <c r="P221" s="15">
        <v>995.93961367999998</v>
      </c>
      <c r="Q221" s="15">
        <v>1000.56370115</v>
      </c>
      <c r="R221" s="15">
        <v>1017.19055542</v>
      </c>
      <c r="S221" s="15">
        <v>1016.04224003</v>
      </c>
      <c r="T221" s="15">
        <v>978.14668385000004</v>
      </c>
      <c r="U221" s="15">
        <v>968.43183455000008</v>
      </c>
      <c r="V221" s="15">
        <v>984.71877405999999</v>
      </c>
      <c r="W221" s="15">
        <v>998.47885915000006</v>
      </c>
      <c r="X221" s="15">
        <v>1002.9867612</v>
      </c>
      <c r="Y221" s="15">
        <v>1040.8597475199999</v>
      </c>
    </row>
    <row r="222" spans="1:25" ht="18" thickBot="1" x14ac:dyDescent="0.35">
      <c r="A222" s="43">
        <v>22</v>
      </c>
      <c r="B222" s="15">
        <v>1051.0552118200001</v>
      </c>
      <c r="C222" s="15">
        <v>1059.58063075</v>
      </c>
      <c r="D222" s="15">
        <v>1054.3742163300001</v>
      </c>
      <c r="E222" s="15">
        <v>1050.7883067400001</v>
      </c>
      <c r="F222" s="15">
        <v>1049.8488504899999</v>
      </c>
      <c r="G222" s="15">
        <v>1054.7666950400001</v>
      </c>
      <c r="H222" s="15">
        <v>1062.59980642</v>
      </c>
      <c r="I222" s="15">
        <v>1051.5932684499999</v>
      </c>
      <c r="J222" s="15">
        <v>1042.9837262199999</v>
      </c>
      <c r="K222" s="15">
        <v>1057.81035808</v>
      </c>
      <c r="L222" s="15">
        <v>1072.87722652</v>
      </c>
      <c r="M222" s="15">
        <v>1071.1537051999999</v>
      </c>
      <c r="N222" s="19">
        <v>1036.58811481</v>
      </c>
      <c r="O222" s="15">
        <v>1009.31049862</v>
      </c>
      <c r="P222" s="15">
        <v>1012.6656544</v>
      </c>
      <c r="Q222" s="15">
        <v>1023.96932399</v>
      </c>
      <c r="R222" s="15">
        <v>1034.1838344299999</v>
      </c>
      <c r="S222" s="15">
        <v>1033.0117854099999</v>
      </c>
      <c r="T222" s="15">
        <v>992.96386978999999</v>
      </c>
      <c r="U222" s="15">
        <v>984.15195348000009</v>
      </c>
      <c r="V222" s="15">
        <v>977.82818839000004</v>
      </c>
      <c r="W222" s="15">
        <v>992.44147906000001</v>
      </c>
      <c r="X222" s="15">
        <v>1007.9632365900001</v>
      </c>
      <c r="Y222" s="15">
        <v>1037.7254038000001</v>
      </c>
    </row>
    <row r="223" spans="1:25" ht="18" thickBot="1" x14ac:dyDescent="0.35">
      <c r="A223" s="43">
        <v>23</v>
      </c>
      <c r="B223" s="15">
        <v>1059.4945241799999</v>
      </c>
      <c r="C223" s="15">
        <v>1063.86281261</v>
      </c>
      <c r="D223" s="15">
        <v>1056.1670408499999</v>
      </c>
      <c r="E223" s="15">
        <v>1055.07692677</v>
      </c>
      <c r="F223" s="15">
        <v>1054.14506697</v>
      </c>
      <c r="G223" s="15">
        <v>1053.3126516499999</v>
      </c>
      <c r="H223" s="15">
        <v>1069.7443454199999</v>
      </c>
      <c r="I223" s="15">
        <v>1056.2846571499999</v>
      </c>
      <c r="J223" s="15">
        <v>1036.0328784600001</v>
      </c>
      <c r="K223" s="15">
        <v>1014.09232277</v>
      </c>
      <c r="L223" s="15">
        <v>1018.31135094</v>
      </c>
      <c r="M223" s="15">
        <v>1028.97659249</v>
      </c>
      <c r="N223" s="19">
        <v>1038.0138060500001</v>
      </c>
      <c r="O223" s="15">
        <v>1015.81045278</v>
      </c>
      <c r="P223" s="15">
        <v>1023.5957231</v>
      </c>
      <c r="Q223" s="15">
        <v>1033.3294711200001</v>
      </c>
      <c r="R223" s="15">
        <v>1042.3644110099999</v>
      </c>
      <c r="S223" s="15">
        <v>1040.6009381399999</v>
      </c>
      <c r="T223" s="15">
        <v>1017.2249041700001</v>
      </c>
      <c r="U223" s="15">
        <v>984.75221214999999</v>
      </c>
      <c r="V223" s="15">
        <v>979.83218558999999</v>
      </c>
      <c r="W223" s="15">
        <v>982.21104001000003</v>
      </c>
      <c r="X223" s="15">
        <v>988.73124368000003</v>
      </c>
      <c r="Y223" s="15">
        <v>1033.62556277</v>
      </c>
    </row>
    <row r="224" spans="1:25" ht="18" thickBot="1" x14ac:dyDescent="0.35">
      <c r="A224" s="43">
        <v>24</v>
      </c>
      <c r="B224" s="15">
        <v>1074.6358119199999</v>
      </c>
      <c r="C224" s="15">
        <v>1097.9606298900001</v>
      </c>
      <c r="D224" s="15">
        <v>1113.8163960899999</v>
      </c>
      <c r="E224" s="15">
        <v>1126.33285198</v>
      </c>
      <c r="F224" s="15">
        <v>1135.4668330299999</v>
      </c>
      <c r="G224" s="15">
        <v>1132.7897326999998</v>
      </c>
      <c r="H224" s="15">
        <v>1117.4991046600001</v>
      </c>
      <c r="I224" s="15">
        <v>1103.1665730499999</v>
      </c>
      <c r="J224" s="15">
        <v>1046.21911578</v>
      </c>
      <c r="K224" s="15">
        <v>1009.43864093</v>
      </c>
      <c r="L224" s="15">
        <v>1001.7945410900001</v>
      </c>
      <c r="M224" s="15">
        <v>1001.7096629500001</v>
      </c>
      <c r="N224" s="19">
        <v>998.09257666000008</v>
      </c>
      <c r="O224" s="15">
        <v>977.47755205999999</v>
      </c>
      <c r="P224" s="15">
        <v>984.73092779000001</v>
      </c>
      <c r="Q224" s="15">
        <v>992.38895768999998</v>
      </c>
      <c r="R224" s="15">
        <v>995.23660006</v>
      </c>
      <c r="S224" s="15">
        <v>987.87001900000007</v>
      </c>
      <c r="T224" s="15">
        <v>959.60635360000003</v>
      </c>
      <c r="U224" s="15">
        <v>916.76046133</v>
      </c>
      <c r="V224" s="15">
        <v>914.16050328000006</v>
      </c>
      <c r="W224" s="15">
        <v>924.60227404</v>
      </c>
      <c r="X224" s="15">
        <v>941.67406162999998</v>
      </c>
      <c r="Y224" s="15">
        <v>1007.12378463</v>
      </c>
    </row>
    <row r="225" spans="1:25" ht="18" thickBot="1" x14ac:dyDescent="0.35">
      <c r="A225" s="43">
        <v>25</v>
      </c>
      <c r="B225" s="15">
        <v>1046.12546296</v>
      </c>
      <c r="C225" s="15">
        <v>1058.4045820700001</v>
      </c>
      <c r="D225" s="15">
        <v>1057.4174586199999</v>
      </c>
      <c r="E225" s="15">
        <v>1065.7811230099999</v>
      </c>
      <c r="F225" s="15">
        <v>1062.0693911999999</v>
      </c>
      <c r="G225" s="15">
        <v>1071.7327214100001</v>
      </c>
      <c r="H225" s="15">
        <v>1085.2114387500001</v>
      </c>
      <c r="I225" s="15">
        <v>1062.0754107999999</v>
      </c>
      <c r="J225" s="15">
        <v>1035.3431582200001</v>
      </c>
      <c r="K225" s="15">
        <v>1013.25164305</v>
      </c>
      <c r="L225" s="15">
        <v>1016.8491069600001</v>
      </c>
      <c r="M225" s="15">
        <v>1038.23691448</v>
      </c>
      <c r="N225" s="19">
        <v>1044.1667478700001</v>
      </c>
      <c r="O225" s="15">
        <v>1035.0202499299999</v>
      </c>
      <c r="P225" s="15">
        <v>1047.9534505700001</v>
      </c>
      <c r="Q225" s="15">
        <v>1063.34935946</v>
      </c>
      <c r="R225" s="15">
        <v>1063.14105032</v>
      </c>
      <c r="S225" s="15">
        <v>1053.00433084</v>
      </c>
      <c r="T225" s="15">
        <v>1003.85215372</v>
      </c>
      <c r="U225" s="15">
        <v>966.79549116999999</v>
      </c>
      <c r="V225" s="15">
        <v>963.77363514000001</v>
      </c>
      <c r="W225" s="15">
        <v>975.05919802000005</v>
      </c>
      <c r="X225" s="15">
        <v>995.03264392000006</v>
      </c>
      <c r="Y225" s="15">
        <v>1032.9211823099999</v>
      </c>
    </row>
    <row r="226" spans="1:25" ht="18" thickBot="1" x14ac:dyDescent="0.35">
      <c r="A226" s="43">
        <v>26</v>
      </c>
      <c r="B226" s="15">
        <v>1061.9537714000001</v>
      </c>
      <c r="C226" s="15">
        <v>1064.9954618300001</v>
      </c>
      <c r="D226" s="15">
        <v>1058.92495897</v>
      </c>
      <c r="E226" s="15">
        <v>1059.69607359</v>
      </c>
      <c r="F226" s="15">
        <v>1051.2553034</v>
      </c>
      <c r="G226" s="15">
        <v>1061.4899655199999</v>
      </c>
      <c r="H226" s="15">
        <v>1059.67940389</v>
      </c>
      <c r="I226" s="15">
        <v>1033.05356519</v>
      </c>
      <c r="J226" s="15">
        <v>1013.05350696</v>
      </c>
      <c r="K226" s="15">
        <v>1009.72518075</v>
      </c>
      <c r="L226" s="15">
        <v>1023.1808365200001</v>
      </c>
      <c r="M226" s="15">
        <v>1037.73479505</v>
      </c>
      <c r="N226" s="19">
        <v>1019.27571972</v>
      </c>
      <c r="O226" s="15">
        <v>990.57705729999998</v>
      </c>
      <c r="P226" s="15">
        <v>993.67103372999998</v>
      </c>
      <c r="Q226" s="15">
        <v>1005.8169152300001</v>
      </c>
      <c r="R226" s="15">
        <v>1018.0748284800001</v>
      </c>
      <c r="S226" s="15">
        <v>1037.95061558</v>
      </c>
      <c r="T226" s="15">
        <v>993.28580363000003</v>
      </c>
      <c r="U226" s="15">
        <v>960.59650933</v>
      </c>
      <c r="V226" s="15">
        <v>957.35253622000005</v>
      </c>
      <c r="W226" s="15">
        <v>969.54535493000003</v>
      </c>
      <c r="X226" s="15">
        <v>987.54487126000004</v>
      </c>
      <c r="Y226" s="15">
        <v>1025.63906066</v>
      </c>
    </row>
    <row r="227" spans="1:25" ht="18" thickBot="1" x14ac:dyDescent="0.35">
      <c r="A227" s="43">
        <v>27</v>
      </c>
      <c r="B227" s="15">
        <v>1059.6990968600001</v>
      </c>
      <c r="C227" s="15">
        <v>1098.05526805</v>
      </c>
      <c r="D227" s="15">
        <v>1108.7556429599999</v>
      </c>
      <c r="E227" s="15">
        <v>1116.2640272799999</v>
      </c>
      <c r="F227" s="15">
        <v>1106.30034391</v>
      </c>
      <c r="G227" s="15">
        <v>1082.8558697199999</v>
      </c>
      <c r="H227" s="15">
        <v>1047.6994948199999</v>
      </c>
      <c r="I227" s="15">
        <v>1020.3718145700001</v>
      </c>
      <c r="J227" s="15">
        <v>1007.14570153</v>
      </c>
      <c r="K227" s="15">
        <v>1010.37356536</v>
      </c>
      <c r="L227" s="15">
        <v>1011.15308214</v>
      </c>
      <c r="M227" s="15">
        <v>1020.09249133</v>
      </c>
      <c r="N227" s="19">
        <v>1021.71882299</v>
      </c>
      <c r="O227" s="15">
        <v>976.21260011000004</v>
      </c>
      <c r="P227" s="15">
        <v>977.00082265000003</v>
      </c>
      <c r="Q227" s="15">
        <v>985.96966702000009</v>
      </c>
      <c r="R227" s="15">
        <v>978.93919005999999</v>
      </c>
      <c r="S227" s="15">
        <v>979.27682728000002</v>
      </c>
      <c r="T227" s="15">
        <v>967.42787219000002</v>
      </c>
      <c r="U227" s="15">
        <v>942.01173918000006</v>
      </c>
      <c r="V227" s="15">
        <v>938.19411907000006</v>
      </c>
      <c r="W227" s="15">
        <v>951.59987867000007</v>
      </c>
      <c r="X227" s="15">
        <v>977.44205293000005</v>
      </c>
      <c r="Y227" s="15">
        <v>1019.9553021400001</v>
      </c>
    </row>
    <row r="228" spans="1:25" ht="18" thickBot="1" x14ac:dyDescent="0.35">
      <c r="A228" s="43">
        <v>28</v>
      </c>
      <c r="B228" s="15">
        <v>1064.78711793</v>
      </c>
      <c r="C228" s="15">
        <v>1095.82660917</v>
      </c>
      <c r="D228" s="15">
        <v>1107.82448353</v>
      </c>
      <c r="E228" s="15">
        <v>1111.31531711</v>
      </c>
      <c r="F228" s="15">
        <v>1106.7474769</v>
      </c>
      <c r="G228" s="15">
        <v>1094.6705428499999</v>
      </c>
      <c r="H228" s="15">
        <v>1068.89044977</v>
      </c>
      <c r="I228" s="15">
        <v>1045.98284427</v>
      </c>
      <c r="J228" s="15">
        <v>1030.8477233900001</v>
      </c>
      <c r="K228" s="15">
        <v>1035.73964213</v>
      </c>
      <c r="L228" s="15">
        <v>1041.17188356</v>
      </c>
      <c r="M228" s="15">
        <v>1056.17200123</v>
      </c>
      <c r="N228" s="19">
        <v>1041.8604599</v>
      </c>
      <c r="O228" s="15">
        <v>1016.40734505</v>
      </c>
      <c r="P228" s="15">
        <v>1021.9287123300001</v>
      </c>
      <c r="Q228" s="15">
        <v>1028.7147821600001</v>
      </c>
      <c r="R228" s="15">
        <v>1022.6734896600001</v>
      </c>
      <c r="S228" s="15">
        <v>1017.03853539</v>
      </c>
      <c r="T228" s="15">
        <v>984.52277501000003</v>
      </c>
      <c r="U228" s="15">
        <v>960.98787091000008</v>
      </c>
      <c r="V228" s="15">
        <v>954.58607215000006</v>
      </c>
      <c r="W228" s="15">
        <v>977.44213422000007</v>
      </c>
      <c r="X228" s="15">
        <v>1001.37756458</v>
      </c>
      <c r="Y228" s="15">
        <v>1043.62958488</v>
      </c>
    </row>
    <row r="229" spans="1:25" ht="18" thickBot="1" x14ac:dyDescent="0.35"/>
    <row r="230" spans="1:25" ht="18" thickBot="1" x14ac:dyDescent="0.35">
      <c r="A230" s="98" t="s">
        <v>0</v>
      </c>
      <c r="B230" s="100" t="s">
        <v>63</v>
      </c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2"/>
    </row>
    <row r="231" spans="1:25" ht="33.75" thickBot="1" x14ac:dyDescent="0.35">
      <c r="A231" s="99"/>
      <c r="B231" s="46" t="s">
        <v>1</v>
      </c>
      <c r="C231" s="46" t="s">
        <v>2</v>
      </c>
      <c r="D231" s="46" t="s">
        <v>3</v>
      </c>
      <c r="E231" s="46" t="s">
        <v>4</v>
      </c>
      <c r="F231" s="46" t="s">
        <v>5</v>
      </c>
      <c r="G231" s="46" t="s">
        <v>6</v>
      </c>
      <c r="H231" s="46" t="s">
        <v>7</v>
      </c>
      <c r="I231" s="46" t="s">
        <v>8</v>
      </c>
      <c r="J231" s="46" t="s">
        <v>9</v>
      </c>
      <c r="K231" s="46" t="s">
        <v>10</v>
      </c>
      <c r="L231" s="46" t="s">
        <v>11</v>
      </c>
      <c r="M231" s="46" t="s">
        <v>12</v>
      </c>
      <c r="N231" s="9" t="s">
        <v>13</v>
      </c>
      <c r="O231" s="41" t="s">
        <v>14</v>
      </c>
      <c r="P231" s="41" t="s">
        <v>15</v>
      </c>
      <c r="Q231" s="41" t="s">
        <v>16</v>
      </c>
      <c r="R231" s="41" t="s">
        <v>17</v>
      </c>
      <c r="S231" s="41" t="s">
        <v>18</v>
      </c>
      <c r="T231" s="41" t="s">
        <v>19</v>
      </c>
      <c r="U231" s="41" t="s">
        <v>20</v>
      </c>
      <c r="V231" s="41" t="s">
        <v>21</v>
      </c>
      <c r="W231" s="41" t="s">
        <v>22</v>
      </c>
      <c r="X231" s="41" t="s">
        <v>23</v>
      </c>
      <c r="Y231" s="41" t="s">
        <v>24</v>
      </c>
    </row>
    <row r="232" spans="1:25" ht="18" thickBot="1" x14ac:dyDescent="0.35">
      <c r="A232" s="43">
        <v>1</v>
      </c>
      <c r="B232" s="15">
        <v>1257.1572651899999</v>
      </c>
      <c r="C232" s="15">
        <v>1291.12753565</v>
      </c>
      <c r="D232" s="15">
        <v>1310.24302779</v>
      </c>
      <c r="E232" s="15">
        <v>1308.9108034199999</v>
      </c>
      <c r="F232" s="15">
        <v>1302.7102399999999</v>
      </c>
      <c r="G232" s="15">
        <v>1280.72361024</v>
      </c>
      <c r="H232" s="15">
        <v>1227.2611580800001</v>
      </c>
      <c r="I232" s="15">
        <v>1194.24973224</v>
      </c>
      <c r="J232" s="15">
        <v>1168.6053867400001</v>
      </c>
      <c r="K232" s="15">
        <v>1159.5878374399999</v>
      </c>
      <c r="L232" s="15">
        <v>1160.2360411700001</v>
      </c>
      <c r="M232" s="15">
        <v>1173.5219803699999</v>
      </c>
      <c r="N232" s="17">
        <v>1174.89479841</v>
      </c>
      <c r="O232" s="18">
        <v>1143.5414404600001</v>
      </c>
      <c r="P232" s="18">
        <v>1150.7084751699999</v>
      </c>
      <c r="Q232" s="18">
        <v>1156.50358867</v>
      </c>
      <c r="R232" s="18">
        <v>1161.55160028</v>
      </c>
      <c r="S232" s="18">
        <v>1132.4846466199999</v>
      </c>
      <c r="T232" s="18">
        <v>1105.3162345000001</v>
      </c>
      <c r="U232" s="18">
        <v>1106.14692154</v>
      </c>
      <c r="V232" s="18">
        <v>1130.1117593199999</v>
      </c>
      <c r="W232" s="18">
        <v>1148.44992256</v>
      </c>
      <c r="X232" s="18">
        <v>1159.40402808</v>
      </c>
      <c r="Y232" s="18">
        <v>1172.35765728</v>
      </c>
    </row>
    <row r="233" spans="1:25" ht="18" thickBot="1" x14ac:dyDescent="0.35">
      <c r="A233" s="43">
        <v>2</v>
      </c>
      <c r="B233" s="15">
        <v>1260.90375991</v>
      </c>
      <c r="C233" s="15">
        <v>1265.7555668499999</v>
      </c>
      <c r="D233" s="15">
        <v>1267.0411631300001</v>
      </c>
      <c r="E233" s="15">
        <v>1276.11555316</v>
      </c>
      <c r="F233" s="15">
        <v>1280.74817775</v>
      </c>
      <c r="G233" s="15">
        <v>1265.3482308800001</v>
      </c>
      <c r="H233" s="15">
        <v>1240.12027459</v>
      </c>
      <c r="I233" s="15">
        <v>1229.11482705</v>
      </c>
      <c r="J233" s="15">
        <v>1193.01032487</v>
      </c>
      <c r="K233" s="15">
        <v>1168.3199929</v>
      </c>
      <c r="L233" s="15">
        <v>1155.2728716500001</v>
      </c>
      <c r="M233" s="15">
        <v>1176.62296133</v>
      </c>
      <c r="N233" s="19">
        <v>1167.34420458</v>
      </c>
      <c r="O233" s="15">
        <v>1141.56645764</v>
      </c>
      <c r="P233" s="15">
        <v>1157.36059714</v>
      </c>
      <c r="Q233" s="15">
        <v>1169.2929930299999</v>
      </c>
      <c r="R233" s="15">
        <v>1171.4701342800001</v>
      </c>
      <c r="S233" s="15">
        <v>1170.3688230400001</v>
      </c>
      <c r="T233" s="15">
        <v>1122.22850133</v>
      </c>
      <c r="U233" s="15">
        <v>1110.4400711800001</v>
      </c>
      <c r="V233" s="15">
        <v>1132.1313097700001</v>
      </c>
      <c r="W233" s="15">
        <v>1143.31292523</v>
      </c>
      <c r="X233" s="15">
        <v>1157.2308459400001</v>
      </c>
      <c r="Y233" s="15">
        <v>1172.82492641</v>
      </c>
    </row>
    <row r="234" spans="1:25" ht="18" thickBot="1" x14ac:dyDescent="0.35">
      <c r="A234" s="43">
        <v>3</v>
      </c>
      <c r="B234" s="15">
        <v>1226.9536014999999</v>
      </c>
      <c r="C234" s="15">
        <v>1264.90181854</v>
      </c>
      <c r="D234" s="15">
        <v>1265.4461174999999</v>
      </c>
      <c r="E234" s="15">
        <v>1280.84211706</v>
      </c>
      <c r="F234" s="15">
        <v>1275.4084910500001</v>
      </c>
      <c r="G234" s="15">
        <v>1272.6847247200001</v>
      </c>
      <c r="H234" s="15">
        <v>1252.9192160099999</v>
      </c>
      <c r="I234" s="15">
        <v>1241.11923996</v>
      </c>
      <c r="J234" s="15">
        <v>1219.4191279899999</v>
      </c>
      <c r="K234" s="15">
        <v>1187.4085185200001</v>
      </c>
      <c r="L234" s="15">
        <v>1160.40070012</v>
      </c>
      <c r="M234" s="15">
        <v>1164.3533279800001</v>
      </c>
      <c r="N234" s="19">
        <v>1169.85514005</v>
      </c>
      <c r="O234" s="15">
        <v>1157.0755280400001</v>
      </c>
      <c r="P234" s="15">
        <v>1170.2033976299999</v>
      </c>
      <c r="Q234" s="15">
        <v>1175.9126726100001</v>
      </c>
      <c r="R234" s="15">
        <v>1162.8714759900001</v>
      </c>
      <c r="S234" s="15">
        <v>1148.26033119</v>
      </c>
      <c r="T234" s="15">
        <v>1118.77968244</v>
      </c>
      <c r="U234" s="15">
        <v>1103.00963228</v>
      </c>
      <c r="V234" s="15">
        <v>1109.02672699</v>
      </c>
      <c r="W234" s="15">
        <v>1130.8269153700001</v>
      </c>
      <c r="X234" s="15">
        <v>1159.34443779</v>
      </c>
      <c r="Y234" s="15">
        <v>1192.7271130700001</v>
      </c>
    </row>
    <row r="235" spans="1:25" ht="18" thickBot="1" x14ac:dyDescent="0.35">
      <c r="A235" s="43">
        <v>4</v>
      </c>
      <c r="B235" s="15">
        <v>1258.78474858</v>
      </c>
      <c r="C235" s="15">
        <v>1284.2334332999999</v>
      </c>
      <c r="D235" s="15">
        <v>1320.88094325</v>
      </c>
      <c r="E235" s="15">
        <v>1340.59823944</v>
      </c>
      <c r="F235" s="15">
        <v>1339.0167750999999</v>
      </c>
      <c r="G235" s="15">
        <v>1322.6643108000001</v>
      </c>
      <c r="H235" s="15">
        <v>1283.4773484099999</v>
      </c>
      <c r="I235" s="15">
        <v>1248.0540389600001</v>
      </c>
      <c r="J235" s="15">
        <v>1219.41173491</v>
      </c>
      <c r="K235" s="15">
        <v>1215.6897416500001</v>
      </c>
      <c r="L235" s="15">
        <v>1212.76605118</v>
      </c>
      <c r="M235" s="15">
        <v>1225.2551238199999</v>
      </c>
      <c r="N235" s="19">
        <v>1147.1351338900001</v>
      </c>
      <c r="O235" s="15">
        <v>1118.3893639299999</v>
      </c>
      <c r="P235" s="15">
        <v>1130.62685259</v>
      </c>
      <c r="Q235" s="15">
        <v>1152.2259529400001</v>
      </c>
      <c r="R235" s="15">
        <v>1157.0817238700001</v>
      </c>
      <c r="S235" s="15">
        <v>1122.0066813400001</v>
      </c>
      <c r="T235" s="15">
        <v>1105.08106234</v>
      </c>
      <c r="U235" s="15">
        <v>1104.6343413700001</v>
      </c>
      <c r="V235" s="15">
        <v>1117.9680548700001</v>
      </c>
      <c r="W235" s="15">
        <v>1135.81309474</v>
      </c>
      <c r="X235" s="15">
        <v>1159.33572301</v>
      </c>
      <c r="Y235" s="15">
        <v>1176.27622107</v>
      </c>
    </row>
    <row r="236" spans="1:25" ht="18" thickBot="1" x14ac:dyDescent="0.35">
      <c r="A236" s="43">
        <v>5</v>
      </c>
      <c r="B236" s="15">
        <v>1268.55889561</v>
      </c>
      <c r="C236" s="15">
        <v>1294.5071409099999</v>
      </c>
      <c r="D236" s="15">
        <v>1314.31595373</v>
      </c>
      <c r="E236" s="15">
        <v>1311.16879176</v>
      </c>
      <c r="F236" s="15">
        <v>1305.9452876</v>
      </c>
      <c r="G236" s="15">
        <v>1283.2268665700001</v>
      </c>
      <c r="H236" s="15">
        <v>1244.2346285599999</v>
      </c>
      <c r="I236" s="15">
        <v>1234.06344747</v>
      </c>
      <c r="J236" s="15">
        <v>1214.90957882</v>
      </c>
      <c r="K236" s="15">
        <v>1215.0137735200001</v>
      </c>
      <c r="L236" s="15">
        <v>1213.14400129</v>
      </c>
      <c r="M236" s="15">
        <v>1217.6045422899999</v>
      </c>
      <c r="N236" s="19">
        <v>1197.4540947400001</v>
      </c>
      <c r="O236" s="15">
        <v>1168.05487184</v>
      </c>
      <c r="P236" s="15">
        <v>1175.6753008800001</v>
      </c>
      <c r="Q236" s="15">
        <v>1184.77357177</v>
      </c>
      <c r="R236" s="15">
        <v>1176.2144438099999</v>
      </c>
      <c r="S236" s="15">
        <v>1175.8616866100001</v>
      </c>
      <c r="T236" s="15">
        <v>1134.7788574599999</v>
      </c>
      <c r="U236" s="15">
        <v>1145.16160876</v>
      </c>
      <c r="V236" s="15">
        <v>1167.08802922</v>
      </c>
      <c r="W236" s="15">
        <v>1176.4072319100001</v>
      </c>
      <c r="X236" s="15">
        <v>1208.45873155</v>
      </c>
      <c r="Y236" s="15">
        <v>1218.5084483099999</v>
      </c>
    </row>
    <row r="237" spans="1:25" ht="18" thickBot="1" x14ac:dyDescent="0.35">
      <c r="A237" s="43">
        <v>6</v>
      </c>
      <c r="B237" s="15">
        <v>1259.6470487399999</v>
      </c>
      <c r="C237" s="15">
        <v>1287.04718331</v>
      </c>
      <c r="D237" s="15">
        <v>1302.3653006299999</v>
      </c>
      <c r="E237" s="15">
        <v>1292.41523927</v>
      </c>
      <c r="F237" s="15">
        <v>1292.87307859</v>
      </c>
      <c r="G237" s="15">
        <v>1266.2994184500001</v>
      </c>
      <c r="H237" s="15">
        <v>1234.55340004</v>
      </c>
      <c r="I237" s="15">
        <v>1206.93874007</v>
      </c>
      <c r="J237" s="15">
        <v>1217.71486596</v>
      </c>
      <c r="K237" s="15">
        <v>1218.7116126799999</v>
      </c>
      <c r="L237" s="15">
        <v>1226.3549810499999</v>
      </c>
      <c r="M237" s="15">
        <v>1229.0821540499999</v>
      </c>
      <c r="N237" s="19">
        <v>1214.3678641000001</v>
      </c>
      <c r="O237" s="15">
        <v>1185.11941056</v>
      </c>
      <c r="P237" s="15">
        <v>1185.7877146400001</v>
      </c>
      <c r="Q237" s="15">
        <v>1188.89378382</v>
      </c>
      <c r="R237" s="15">
        <v>1189.56265134</v>
      </c>
      <c r="S237" s="15">
        <v>1191.3334589799999</v>
      </c>
      <c r="T237" s="15">
        <v>1164.9339077700001</v>
      </c>
      <c r="U237" s="15">
        <v>1166.66380456</v>
      </c>
      <c r="V237" s="15">
        <v>1186.33551687</v>
      </c>
      <c r="W237" s="15">
        <v>1197.38840392</v>
      </c>
      <c r="X237" s="15">
        <v>1229.98173845</v>
      </c>
      <c r="Y237" s="15">
        <v>1262.32000363</v>
      </c>
    </row>
    <row r="238" spans="1:25" ht="18" thickBot="1" x14ac:dyDescent="0.35">
      <c r="A238" s="43">
        <v>7</v>
      </c>
      <c r="B238" s="15">
        <v>1289.15869501</v>
      </c>
      <c r="C238" s="15">
        <v>1303.3779739899999</v>
      </c>
      <c r="D238" s="15">
        <v>1321.0684487399999</v>
      </c>
      <c r="E238" s="15">
        <v>1343.2421405</v>
      </c>
      <c r="F238" s="15">
        <v>1324.7017393799999</v>
      </c>
      <c r="G238" s="15">
        <v>1309.41363331</v>
      </c>
      <c r="H238" s="15">
        <v>1279.5575967699999</v>
      </c>
      <c r="I238" s="15">
        <v>1257.58982281</v>
      </c>
      <c r="J238" s="15">
        <v>1252.3863567000001</v>
      </c>
      <c r="K238" s="15">
        <v>1246.8171184799999</v>
      </c>
      <c r="L238" s="15">
        <v>1246.1115365200001</v>
      </c>
      <c r="M238" s="15">
        <v>1253.36435061</v>
      </c>
      <c r="N238" s="19">
        <v>1236.3477553099999</v>
      </c>
      <c r="O238" s="15">
        <v>1202.82765101</v>
      </c>
      <c r="P238" s="15">
        <v>1200.6399390700001</v>
      </c>
      <c r="Q238" s="15">
        <v>1202.9536498300001</v>
      </c>
      <c r="R238" s="15">
        <v>1202.4819983</v>
      </c>
      <c r="S238" s="15">
        <v>1188.04990329</v>
      </c>
      <c r="T238" s="15">
        <v>1151.76983337</v>
      </c>
      <c r="U238" s="15">
        <v>1142.1252262200001</v>
      </c>
      <c r="V238" s="15">
        <v>1159.9920063300001</v>
      </c>
      <c r="W238" s="15">
        <v>1177.4260031700001</v>
      </c>
      <c r="X238" s="15">
        <v>1193.24983157</v>
      </c>
      <c r="Y238" s="15">
        <v>1211.19159089</v>
      </c>
    </row>
    <row r="239" spans="1:25" ht="18" thickBot="1" x14ac:dyDescent="0.35">
      <c r="A239" s="43">
        <v>8</v>
      </c>
      <c r="B239" s="15">
        <v>1283.2562766599999</v>
      </c>
      <c r="C239" s="15">
        <v>1302.7768979499999</v>
      </c>
      <c r="D239" s="15">
        <v>1317.27866227</v>
      </c>
      <c r="E239" s="15">
        <v>1344.4476004599999</v>
      </c>
      <c r="F239" s="15">
        <v>1336.91275892</v>
      </c>
      <c r="G239" s="15">
        <v>1313.7013695099999</v>
      </c>
      <c r="H239" s="15">
        <v>1276.8951606599999</v>
      </c>
      <c r="I239" s="15">
        <v>1262.72950259</v>
      </c>
      <c r="J239" s="15">
        <v>1247.7778742599999</v>
      </c>
      <c r="K239" s="15">
        <v>1217.10735873</v>
      </c>
      <c r="L239" s="15">
        <v>1195.8513504499999</v>
      </c>
      <c r="M239" s="15">
        <v>1204.7099374700001</v>
      </c>
      <c r="N239" s="19">
        <v>1194.7263319200001</v>
      </c>
      <c r="O239" s="15">
        <v>1185.4984121699999</v>
      </c>
      <c r="P239" s="15">
        <v>1199.73745235</v>
      </c>
      <c r="Q239" s="15">
        <v>1204.67830183</v>
      </c>
      <c r="R239" s="15">
        <v>1207.6260534600001</v>
      </c>
      <c r="S239" s="15">
        <v>1192.1483367999999</v>
      </c>
      <c r="T239" s="15">
        <v>1147.6003461400001</v>
      </c>
      <c r="U239" s="15">
        <v>1148.2821850800001</v>
      </c>
      <c r="V239" s="15">
        <v>1177.88843423</v>
      </c>
      <c r="W239" s="15">
        <v>1204.8569773900001</v>
      </c>
      <c r="X239" s="15">
        <v>1227.44776585</v>
      </c>
      <c r="Y239" s="15">
        <v>1238.4958592999999</v>
      </c>
    </row>
    <row r="240" spans="1:25" ht="18" thickBot="1" x14ac:dyDescent="0.35">
      <c r="A240" s="43">
        <v>9</v>
      </c>
      <c r="B240" s="15">
        <v>1254.4977999999999</v>
      </c>
      <c r="C240" s="15">
        <v>1288.15069956</v>
      </c>
      <c r="D240" s="15">
        <v>1301.7842050899999</v>
      </c>
      <c r="E240" s="15">
        <v>1299.3203304199999</v>
      </c>
      <c r="F240" s="15">
        <v>1297.14881947</v>
      </c>
      <c r="G240" s="15">
        <v>1295.7806557700001</v>
      </c>
      <c r="H240" s="15">
        <v>1273.4044795699999</v>
      </c>
      <c r="I240" s="15">
        <v>1258.7031433099999</v>
      </c>
      <c r="J240" s="15">
        <v>1224.42049608</v>
      </c>
      <c r="K240" s="15">
        <v>1198.6109438600001</v>
      </c>
      <c r="L240" s="15">
        <v>1192.3899449400001</v>
      </c>
      <c r="M240" s="15">
        <v>1196.1962617700001</v>
      </c>
      <c r="N240" s="19">
        <v>1199.65545</v>
      </c>
      <c r="O240" s="15">
        <v>1185.78428373</v>
      </c>
      <c r="P240" s="15">
        <v>1189.22175735</v>
      </c>
      <c r="Q240" s="15">
        <v>1194.83405657</v>
      </c>
      <c r="R240" s="15">
        <v>1178.31458043</v>
      </c>
      <c r="S240" s="15">
        <v>1163.2073587100001</v>
      </c>
      <c r="T240" s="15">
        <v>1123.46333615</v>
      </c>
      <c r="U240" s="15">
        <v>1119.49444389</v>
      </c>
      <c r="V240" s="15">
        <v>1135.8514047400001</v>
      </c>
      <c r="W240" s="15">
        <v>1154.43684867</v>
      </c>
      <c r="X240" s="15">
        <v>1175.11619232</v>
      </c>
      <c r="Y240" s="15">
        <v>1196.7701932499999</v>
      </c>
    </row>
    <row r="241" spans="1:25" ht="18" thickBot="1" x14ac:dyDescent="0.35">
      <c r="A241" s="43">
        <v>10</v>
      </c>
      <c r="B241" s="15">
        <v>1217.517169</v>
      </c>
      <c r="C241" s="15">
        <v>1225.0651307999999</v>
      </c>
      <c r="D241" s="15">
        <v>1261.3668516299999</v>
      </c>
      <c r="E241" s="15">
        <v>1276.9635083999999</v>
      </c>
      <c r="F241" s="15">
        <v>1273.7394056999999</v>
      </c>
      <c r="G241" s="15">
        <v>1266.4688251299999</v>
      </c>
      <c r="H241" s="15">
        <v>1255.8193284199999</v>
      </c>
      <c r="I241" s="15">
        <v>1226.5254241800001</v>
      </c>
      <c r="J241" s="15">
        <v>1207.9834026600001</v>
      </c>
      <c r="K241" s="15">
        <v>1163.39810784</v>
      </c>
      <c r="L241" s="15">
        <v>1143.0303577700001</v>
      </c>
      <c r="M241" s="15">
        <v>1144.3972601</v>
      </c>
      <c r="N241" s="19">
        <v>1150.7675269399999</v>
      </c>
      <c r="O241" s="15">
        <v>1135.40977445</v>
      </c>
      <c r="P241" s="15">
        <v>1131.9909022300001</v>
      </c>
      <c r="Q241" s="15">
        <v>1150.6965949299999</v>
      </c>
      <c r="R241" s="15">
        <v>1164.65447498</v>
      </c>
      <c r="S241" s="15">
        <v>1154.99815304</v>
      </c>
      <c r="T241" s="15">
        <v>1126.0588401800001</v>
      </c>
      <c r="U241" s="15">
        <v>1120.9246563300001</v>
      </c>
      <c r="V241" s="15">
        <v>1102.13043543</v>
      </c>
      <c r="W241" s="15">
        <v>1116.30036152</v>
      </c>
      <c r="X241" s="15">
        <v>1137.8241193000001</v>
      </c>
      <c r="Y241" s="15">
        <v>1191.29842446</v>
      </c>
    </row>
    <row r="242" spans="1:25" ht="18" thickBot="1" x14ac:dyDescent="0.35">
      <c r="A242" s="43">
        <v>11</v>
      </c>
      <c r="B242" s="15">
        <v>1230.6336437499999</v>
      </c>
      <c r="C242" s="15">
        <v>1254.52254537</v>
      </c>
      <c r="D242" s="15">
        <v>1277.52088886</v>
      </c>
      <c r="E242" s="15">
        <v>1289.08541051</v>
      </c>
      <c r="F242" s="15">
        <v>1287.40306111</v>
      </c>
      <c r="G242" s="15">
        <v>1277.0785568900001</v>
      </c>
      <c r="H242" s="15">
        <v>1226.1306739899999</v>
      </c>
      <c r="I242" s="15">
        <v>1197.87362536</v>
      </c>
      <c r="J242" s="15">
        <v>1187.59140955</v>
      </c>
      <c r="K242" s="15">
        <v>1186.6998640900001</v>
      </c>
      <c r="L242" s="15">
        <v>1173.31709015</v>
      </c>
      <c r="M242" s="15">
        <v>1173.4218477500001</v>
      </c>
      <c r="N242" s="19">
        <v>1182.64412803</v>
      </c>
      <c r="O242" s="15">
        <v>1153.9319208900001</v>
      </c>
      <c r="P242" s="15">
        <v>1165.47024958</v>
      </c>
      <c r="Q242" s="15">
        <v>1158.32241144</v>
      </c>
      <c r="R242" s="15">
        <v>1158.2493227</v>
      </c>
      <c r="S242" s="15">
        <v>1151.77877515</v>
      </c>
      <c r="T242" s="15">
        <v>1100.3410728399999</v>
      </c>
      <c r="U242" s="15">
        <v>1082.5415474599999</v>
      </c>
      <c r="V242" s="15">
        <v>1109.2029360900001</v>
      </c>
      <c r="W242" s="15">
        <v>1117.41979696</v>
      </c>
      <c r="X242" s="15">
        <v>1141.7674489999999</v>
      </c>
      <c r="Y242" s="15">
        <v>1190.37784115</v>
      </c>
    </row>
    <row r="243" spans="1:25" ht="18" thickBot="1" x14ac:dyDescent="0.35">
      <c r="A243" s="43">
        <v>12</v>
      </c>
      <c r="B243" s="15">
        <v>1221.8969360199999</v>
      </c>
      <c r="C243" s="15">
        <v>1249.3982093899999</v>
      </c>
      <c r="D243" s="15">
        <v>1264.6891777599999</v>
      </c>
      <c r="E243" s="15">
        <v>1275.65103649</v>
      </c>
      <c r="F243" s="15">
        <v>1273.5573825700001</v>
      </c>
      <c r="G243" s="15">
        <v>1259.3969748699999</v>
      </c>
      <c r="H243" s="15">
        <v>1218.02415754</v>
      </c>
      <c r="I243" s="15">
        <v>1187.1521992600001</v>
      </c>
      <c r="J243" s="15">
        <v>1152.95323766</v>
      </c>
      <c r="K243" s="15">
        <v>1154.0670190999999</v>
      </c>
      <c r="L243" s="15">
        <v>1151.03488017</v>
      </c>
      <c r="M243" s="15">
        <v>1161.62730915</v>
      </c>
      <c r="N243" s="19">
        <v>1150.00609048</v>
      </c>
      <c r="O243" s="15">
        <v>1118.95438248</v>
      </c>
      <c r="P243" s="15">
        <v>1131.72593327</v>
      </c>
      <c r="Q243" s="15">
        <v>1144.70273778</v>
      </c>
      <c r="R243" s="15">
        <v>1141.9607129999999</v>
      </c>
      <c r="S243" s="15">
        <v>1124.8516818099999</v>
      </c>
      <c r="T243" s="15">
        <v>1086.5858861199999</v>
      </c>
      <c r="U243" s="15">
        <v>1088.10698254</v>
      </c>
      <c r="V243" s="15">
        <v>1110.0766884</v>
      </c>
      <c r="W243" s="15">
        <v>1117.07586861</v>
      </c>
      <c r="X243" s="15">
        <v>1143.5483060000001</v>
      </c>
      <c r="Y243" s="15">
        <v>1198.05957805</v>
      </c>
    </row>
    <row r="244" spans="1:25" ht="18" thickBot="1" x14ac:dyDescent="0.35">
      <c r="A244" s="43">
        <v>13</v>
      </c>
      <c r="B244" s="15">
        <v>1210.85278655</v>
      </c>
      <c r="C244" s="15">
        <v>1235.05525558</v>
      </c>
      <c r="D244" s="15">
        <v>1267.8557992799999</v>
      </c>
      <c r="E244" s="15">
        <v>1279.57507188</v>
      </c>
      <c r="F244" s="15">
        <v>1272.1557040299999</v>
      </c>
      <c r="G244" s="15">
        <v>1240.0373778599999</v>
      </c>
      <c r="H244" s="15">
        <v>1210.31698102</v>
      </c>
      <c r="I244" s="15">
        <v>1172.9795706899999</v>
      </c>
      <c r="J244" s="15">
        <v>1149.47287117</v>
      </c>
      <c r="K244" s="15">
        <v>1145.8011495800001</v>
      </c>
      <c r="L244" s="15">
        <v>1141.8517557499999</v>
      </c>
      <c r="M244" s="15">
        <v>1141.5560316799999</v>
      </c>
      <c r="N244" s="19">
        <v>1151.3578023699999</v>
      </c>
      <c r="O244" s="15">
        <v>1116.95585553</v>
      </c>
      <c r="P244" s="15">
        <v>1126.85159383</v>
      </c>
      <c r="Q244" s="15">
        <v>1138.1532896200001</v>
      </c>
      <c r="R244" s="15">
        <v>1137.66393838</v>
      </c>
      <c r="S244" s="15">
        <v>1129.80907161</v>
      </c>
      <c r="T244" s="15">
        <v>1084.1872447000001</v>
      </c>
      <c r="U244" s="15">
        <v>1075.1642058699999</v>
      </c>
      <c r="V244" s="15">
        <v>1088.35144444</v>
      </c>
      <c r="W244" s="15">
        <v>1103.29818948</v>
      </c>
      <c r="X244" s="15">
        <v>1126.8280721599999</v>
      </c>
      <c r="Y244" s="15">
        <v>1173.3214420300001</v>
      </c>
    </row>
    <row r="245" spans="1:25" ht="18" thickBot="1" x14ac:dyDescent="0.35">
      <c r="A245" s="43">
        <v>14</v>
      </c>
      <c r="B245" s="15">
        <v>1223.8902600199999</v>
      </c>
      <c r="C245" s="15">
        <v>1237.28841657</v>
      </c>
      <c r="D245" s="15">
        <v>1258.00629381</v>
      </c>
      <c r="E245" s="15">
        <v>1285.8323618100001</v>
      </c>
      <c r="F245" s="15">
        <v>1275.9143074999999</v>
      </c>
      <c r="G245" s="15">
        <v>1263.41727373</v>
      </c>
      <c r="H245" s="15">
        <v>1212.89713932</v>
      </c>
      <c r="I245" s="15">
        <v>1167.07463714</v>
      </c>
      <c r="J245" s="15">
        <v>1147.3244370300001</v>
      </c>
      <c r="K245" s="15">
        <v>1144.27308571</v>
      </c>
      <c r="L245" s="15">
        <v>1132.3380718000001</v>
      </c>
      <c r="M245" s="15">
        <v>1144.70609758</v>
      </c>
      <c r="N245" s="19">
        <v>1124.56728307</v>
      </c>
      <c r="O245" s="15">
        <v>1102.2233530999999</v>
      </c>
      <c r="P245" s="15">
        <v>1110.6468246100001</v>
      </c>
      <c r="Q245" s="15">
        <v>1124.7798953399999</v>
      </c>
      <c r="R245" s="15">
        <v>1125.4625482500001</v>
      </c>
      <c r="S245" s="15">
        <v>1119.3796198800001</v>
      </c>
      <c r="T245" s="15">
        <v>1074.36889329</v>
      </c>
      <c r="U245" s="15">
        <v>1082.7329413699999</v>
      </c>
      <c r="V245" s="15">
        <v>1111.0674209700001</v>
      </c>
      <c r="W245" s="15">
        <v>1128.49556736</v>
      </c>
      <c r="X245" s="15">
        <v>1142.8567959900001</v>
      </c>
      <c r="Y245" s="15">
        <v>1175.58448146</v>
      </c>
    </row>
    <row r="246" spans="1:25" ht="18" thickBot="1" x14ac:dyDescent="0.35">
      <c r="A246" s="43">
        <v>15</v>
      </c>
      <c r="B246" s="15">
        <v>1171.4672454700001</v>
      </c>
      <c r="C246" s="15">
        <v>1179.7985430200001</v>
      </c>
      <c r="D246" s="15">
        <v>1201.48470258</v>
      </c>
      <c r="E246" s="15">
        <v>1228.0068589299999</v>
      </c>
      <c r="F246" s="15">
        <v>1228.5042846700001</v>
      </c>
      <c r="G246" s="15">
        <v>1202.50636067</v>
      </c>
      <c r="H246" s="15">
        <v>1171.7813601600001</v>
      </c>
      <c r="I246" s="15">
        <v>1156.1073062299999</v>
      </c>
      <c r="J246" s="15">
        <v>1146.4647318300001</v>
      </c>
      <c r="K246" s="15">
        <v>1148.6832875499999</v>
      </c>
      <c r="L246" s="15">
        <v>1142.96605054</v>
      </c>
      <c r="M246" s="15">
        <v>1143.81736282</v>
      </c>
      <c r="N246" s="19">
        <v>1126.3844928799999</v>
      </c>
      <c r="O246" s="15">
        <v>1097.10658913</v>
      </c>
      <c r="P246" s="15">
        <v>1096.9544710299999</v>
      </c>
      <c r="Q246" s="15">
        <v>1101.5208289100001</v>
      </c>
      <c r="R246" s="15">
        <v>1097.26798334</v>
      </c>
      <c r="S246" s="15">
        <v>1100.73442806</v>
      </c>
      <c r="T246" s="15">
        <v>1079.73122008</v>
      </c>
      <c r="U246" s="15">
        <v>1087.88320221</v>
      </c>
      <c r="V246" s="15">
        <v>1090.95923879</v>
      </c>
      <c r="W246" s="15">
        <v>1095.1783719300001</v>
      </c>
      <c r="X246" s="15">
        <v>1110.02546205</v>
      </c>
      <c r="Y246" s="15">
        <v>1141.1990325900001</v>
      </c>
    </row>
    <row r="247" spans="1:25" ht="18" thickBot="1" x14ac:dyDescent="0.35">
      <c r="A247" s="43">
        <v>16</v>
      </c>
      <c r="B247" s="15">
        <v>1169.9984947800001</v>
      </c>
      <c r="C247" s="15">
        <v>1173.5314226200001</v>
      </c>
      <c r="D247" s="15">
        <v>1209.13771952</v>
      </c>
      <c r="E247" s="15">
        <v>1247.71814199</v>
      </c>
      <c r="F247" s="15">
        <v>1262.0260232200001</v>
      </c>
      <c r="G247" s="15">
        <v>1254.69915412</v>
      </c>
      <c r="H247" s="15">
        <v>1199.21676297</v>
      </c>
      <c r="I247" s="15">
        <v>1173.2975728000001</v>
      </c>
      <c r="J247" s="15">
        <v>1138.3093761</v>
      </c>
      <c r="K247" s="15">
        <v>1099.3253605300001</v>
      </c>
      <c r="L247" s="15">
        <v>1077.34322516</v>
      </c>
      <c r="M247" s="15">
        <v>1091.9025076600001</v>
      </c>
      <c r="N247" s="19">
        <v>1107.57949706</v>
      </c>
      <c r="O247" s="15">
        <v>1105.1467849200001</v>
      </c>
      <c r="P247" s="15">
        <v>1118.6439942500001</v>
      </c>
      <c r="Q247" s="15">
        <v>1130.1652490199999</v>
      </c>
      <c r="R247" s="15">
        <v>1123.38070122</v>
      </c>
      <c r="S247" s="15">
        <v>1128.91369364</v>
      </c>
      <c r="T247" s="15">
        <v>1088.7176047400001</v>
      </c>
      <c r="U247" s="15">
        <v>1079.2002608600001</v>
      </c>
      <c r="V247" s="15">
        <v>1077.5644815600001</v>
      </c>
      <c r="W247" s="15">
        <v>1085.8412998700001</v>
      </c>
      <c r="X247" s="15">
        <v>1104.31292669</v>
      </c>
      <c r="Y247" s="15">
        <v>1150.77425191</v>
      </c>
    </row>
    <row r="248" spans="1:25" ht="18" thickBot="1" x14ac:dyDescent="0.35">
      <c r="A248" s="43">
        <v>17</v>
      </c>
      <c r="B248" s="15">
        <v>1135.2469669899999</v>
      </c>
      <c r="C248" s="15">
        <v>1150.26754867</v>
      </c>
      <c r="D248" s="15">
        <v>1188.2161853800001</v>
      </c>
      <c r="E248" s="15">
        <v>1196.5187860200001</v>
      </c>
      <c r="F248" s="15">
        <v>1201.7148580400001</v>
      </c>
      <c r="G248" s="15">
        <v>1193.6919582800001</v>
      </c>
      <c r="H248" s="15">
        <v>1148.7352779800001</v>
      </c>
      <c r="I248" s="15">
        <v>1119.07802429</v>
      </c>
      <c r="J248" s="15">
        <v>1099.1944580900001</v>
      </c>
      <c r="K248" s="15">
        <v>1053.07719191</v>
      </c>
      <c r="L248" s="15">
        <v>1033.9986189900001</v>
      </c>
      <c r="M248" s="15">
        <v>1054.23754672</v>
      </c>
      <c r="N248" s="19">
        <v>1100.09285568</v>
      </c>
      <c r="O248" s="15">
        <v>1099.9631003700001</v>
      </c>
      <c r="P248" s="15">
        <v>1152.60700423</v>
      </c>
      <c r="Q248" s="15">
        <v>1146.95844205</v>
      </c>
      <c r="R248" s="15">
        <v>1143.7326932200001</v>
      </c>
      <c r="S248" s="15">
        <v>1152.5063316400001</v>
      </c>
      <c r="T248" s="15">
        <v>1119.04745875</v>
      </c>
      <c r="U248" s="15">
        <v>1101.2037121400001</v>
      </c>
      <c r="V248" s="15">
        <v>1106.51356392</v>
      </c>
      <c r="W248" s="15">
        <v>1108.3453982600001</v>
      </c>
      <c r="X248" s="15">
        <v>1124.4924283400001</v>
      </c>
      <c r="Y248" s="15">
        <v>1148.1508704600001</v>
      </c>
    </row>
    <row r="249" spans="1:25" ht="18" thickBot="1" x14ac:dyDescent="0.35">
      <c r="A249" s="43">
        <v>18</v>
      </c>
      <c r="B249" s="15">
        <v>1199.0383521000001</v>
      </c>
      <c r="C249" s="15">
        <v>1244.24490625</v>
      </c>
      <c r="D249" s="15">
        <v>1258.7376013999999</v>
      </c>
      <c r="E249" s="15">
        <v>1236.66343132</v>
      </c>
      <c r="F249" s="15">
        <v>1243.03319326</v>
      </c>
      <c r="G249" s="15">
        <v>1230.3666510799999</v>
      </c>
      <c r="H249" s="15">
        <v>1178.7581660600001</v>
      </c>
      <c r="I249" s="15">
        <v>1141.58431735</v>
      </c>
      <c r="J249" s="15">
        <v>1124.5343647500001</v>
      </c>
      <c r="K249" s="15">
        <v>1129.9806830499999</v>
      </c>
      <c r="L249" s="15">
        <v>1129.62923671</v>
      </c>
      <c r="M249" s="15">
        <v>1137.03819036</v>
      </c>
      <c r="N249" s="19">
        <v>1129.47852749</v>
      </c>
      <c r="O249" s="15">
        <v>1127.5919631900001</v>
      </c>
      <c r="P249" s="15">
        <v>1134.7683053200001</v>
      </c>
      <c r="Q249" s="15">
        <v>1141.4355386300001</v>
      </c>
      <c r="R249" s="15">
        <v>1139.8313699800001</v>
      </c>
      <c r="S249" s="15">
        <v>1132.31698962</v>
      </c>
      <c r="T249" s="15">
        <v>1102.83889849</v>
      </c>
      <c r="U249" s="15">
        <v>1102.33162335</v>
      </c>
      <c r="V249" s="15">
        <v>1097.4683550500001</v>
      </c>
      <c r="W249" s="15">
        <v>1112.7941768400001</v>
      </c>
      <c r="X249" s="15">
        <v>1141.6373556000001</v>
      </c>
      <c r="Y249" s="15">
        <v>1160.2454382799999</v>
      </c>
    </row>
    <row r="250" spans="1:25" ht="18" thickBot="1" x14ac:dyDescent="0.35">
      <c r="A250" s="43">
        <v>19</v>
      </c>
      <c r="B250" s="15">
        <v>1219.14640536</v>
      </c>
      <c r="C250" s="15">
        <v>1250.5534692900001</v>
      </c>
      <c r="D250" s="15">
        <v>1268.37404158</v>
      </c>
      <c r="E250" s="15">
        <v>1276.30969925</v>
      </c>
      <c r="F250" s="15">
        <v>1267.20143398</v>
      </c>
      <c r="G250" s="15">
        <v>1247.16314463</v>
      </c>
      <c r="H250" s="15">
        <v>1216.5978524499999</v>
      </c>
      <c r="I250" s="15">
        <v>1176.3418724800001</v>
      </c>
      <c r="J250" s="15">
        <v>1151.64507303</v>
      </c>
      <c r="K250" s="15">
        <v>1140.97089523</v>
      </c>
      <c r="L250" s="15">
        <v>1134.9232799900001</v>
      </c>
      <c r="M250" s="15">
        <v>1132.9811302400001</v>
      </c>
      <c r="N250" s="19">
        <v>1116.8063497600001</v>
      </c>
      <c r="O250" s="15">
        <v>1093.2964764400001</v>
      </c>
      <c r="P250" s="15">
        <v>1098.0309117199999</v>
      </c>
      <c r="Q250" s="15">
        <v>1108.2678119500001</v>
      </c>
      <c r="R250" s="15">
        <v>1107.52988848</v>
      </c>
      <c r="S250" s="15">
        <v>1101.3366578</v>
      </c>
      <c r="T250" s="15">
        <v>1071.1486501900001</v>
      </c>
      <c r="U250" s="15">
        <v>1064.3467586300001</v>
      </c>
      <c r="V250" s="15">
        <v>1071.9216810800001</v>
      </c>
      <c r="W250" s="15">
        <v>1080.0461848899999</v>
      </c>
      <c r="X250" s="15">
        <v>1091.28547714</v>
      </c>
      <c r="Y250" s="15">
        <v>1133.8922735799999</v>
      </c>
    </row>
    <row r="251" spans="1:25" ht="18" thickBot="1" x14ac:dyDescent="0.35">
      <c r="A251" s="43">
        <v>20</v>
      </c>
      <c r="B251" s="15">
        <v>1201.06115419</v>
      </c>
      <c r="C251" s="15">
        <v>1235.74510738</v>
      </c>
      <c r="D251" s="15">
        <v>1240.74556603</v>
      </c>
      <c r="E251" s="15">
        <v>1249.66508776</v>
      </c>
      <c r="F251" s="15">
        <v>1243.6947377399999</v>
      </c>
      <c r="G251" s="15">
        <v>1205.6097141</v>
      </c>
      <c r="H251" s="15">
        <v>1177.6752185400001</v>
      </c>
      <c r="I251" s="15">
        <v>1143.22777933</v>
      </c>
      <c r="J251" s="15">
        <v>1112.69413551</v>
      </c>
      <c r="K251" s="15">
        <v>1112.4406716799999</v>
      </c>
      <c r="L251" s="15">
        <v>1119.1766719899999</v>
      </c>
      <c r="M251" s="15">
        <v>1121.70043745</v>
      </c>
      <c r="N251" s="19">
        <v>1113.72145385</v>
      </c>
      <c r="O251" s="15">
        <v>1087.23958064</v>
      </c>
      <c r="P251" s="15">
        <v>1086.7726850700001</v>
      </c>
      <c r="Q251" s="15">
        <v>1099.74393179</v>
      </c>
      <c r="R251" s="15">
        <v>1107.28909817</v>
      </c>
      <c r="S251" s="15">
        <v>1113.0454644700001</v>
      </c>
      <c r="T251" s="15">
        <v>1076.6860595200001</v>
      </c>
      <c r="U251" s="15">
        <v>1046.8387314199999</v>
      </c>
      <c r="V251" s="15">
        <v>1046.64387855</v>
      </c>
      <c r="W251" s="15">
        <v>1069.54038356</v>
      </c>
      <c r="X251" s="15">
        <v>1072.31303017</v>
      </c>
      <c r="Y251" s="15">
        <v>1113.38719064</v>
      </c>
    </row>
    <row r="252" spans="1:25" ht="18" thickBot="1" x14ac:dyDescent="0.35">
      <c r="A252" s="43">
        <v>21</v>
      </c>
      <c r="B252" s="15">
        <v>1163.6507906100001</v>
      </c>
      <c r="C252" s="15">
        <v>1198.04776163</v>
      </c>
      <c r="D252" s="15">
        <v>1222.15275423</v>
      </c>
      <c r="E252" s="15">
        <v>1229.8515864999999</v>
      </c>
      <c r="F252" s="15">
        <v>1226.33389736</v>
      </c>
      <c r="G252" s="15">
        <v>1197.8907523099999</v>
      </c>
      <c r="H252" s="15">
        <v>1164.4531827999999</v>
      </c>
      <c r="I252" s="15">
        <v>1154.5255173200001</v>
      </c>
      <c r="J252" s="15">
        <v>1136.87005249</v>
      </c>
      <c r="K252" s="15">
        <v>1143.9648449000001</v>
      </c>
      <c r="L252" s="15">
        <v>1130.76411895</v>
      </c>
      <c r="M252" s="15">
        <v>1111.0887060699999</v>
      </c>
      <c r="N252" s="19">
        <v>1103.07647752</v>
      </c>
      <c r="O252" s="15">
        <v>1076.66115743</v>
      </c>
      <c r="P252" s="15">
        <v>1084.3796136799999</v>
      </c>
      <c r="Q252" s="15">
        <v>1089.0037011500001</v>
      </c>
      <c r="R252" s="15">
        <v>1105.6305554200001</v>
      </c>
      <c r="S252" s="15">
        <v>1104.48224003</v>
      </c>
      <c r="T252" s="15">
        <v>1066.5866838500001</v>
      </c>
      <c r="U252" s="15">
        <v>1056.8718345500001</v>
      </c>
      <c r="V252" s="15">
        <v>1073.15877406</v>
      </c>
      <c r="W252" s="15">
        <v>1086.9188591500001</v>
      </c>
      <c r="X252" s="15">
        <v>1091.4267612000001</v>
      </c>
      <c r="Y252" s="15">
        <v>1129.29974752</v>
      </c>
    </row>
    <row r="253" spans="1:25" ht="18" thickBot="1" x14ac:dyDescent="0.35">
      <c r="A253" s="43">
        <v>22</v>
      </c>
      <c r="B253" s="15">
        <v>1139.4952118200001</v>
      </c>
      <c r="C253" s="15">
        <v>1148.02063075</v>
      </c>
      <c r="D253" s="15">
        <v>1142.8142163300001</v>
      </c>
      <c r="E253" s="15">
        <v>1139.2283067400001</v>
      </c>
      <c r="F253" s="15">
        <v>1138.28885049</v>
      </c>
      <c r="G253" s="15">
        <v>1143.2066950400001</v>
      </c>
      <c r="H253" s="15">
        <v>1151.0398064200001</v>
      </c>
      <c r="I253" s="15">
        <v>1140.0332684499999</v>
      </c>
      <c r="J253" s="15">
        <v>1131.4237262199999</v>
      </c>
      <c r="K253" s="15">
        <v>1146.2503580800001</v>
      </c>
      <c r="L253" s="15">
        <v>1161.3172265200001</v>
      </c>
      <c r="M253" s="15">
        <v>1159.5937051999999</v>
      </c>
      <c r="N253" s="19">
        <v>1125.02811481</v>
      </c>
      <c r="O253" s="15">
        <v>1097.7504986199999</v>
      </c>
      <c r="P253" s="15">
        <v>1101.1056544</v>
      </c>
      <c r="Q253" s="15">
        <v>1112.4093239900001</v>
      </c>
      <c r="R253" s="15">
        <v>1122.62383443</v>
      </c>
      <c r="S253" s="15">
        <v>1121.45178541</v>
      </c>
      <c r="T253" s="15">
        <v>1081.40386979</v>
      </c>
      <c r="U253" s="15">
        <v>1072.59195348</v>
      </c>
      <c r="V253" s="15">
        <v>1066.26818839</v>
      </c>
      <c r="W253" s="15">
        <v>1080.8814790599999</v>
      </c>
      <c r="X253" s="15">
        <v>1096.40323659</v>
      </c>
      <c r="Y253" s="15">
        <v>1126.1654037999999</v>
      </c>
    </row>
    <row r="254" spans="1:25" ht="18" thickBot="1" x14ac:dyDescent="0.35">
      <c r="A254" s="43">
        <v>23</v>
      </c>
      <c r="B254" s="15">
        <v>1147.9345241799999</v>
      </c>
      <c r="C254" s="15">
        <v>1152.30281261</v>
      </c>
      <c r="D254" s="15">
        <v>1144.60704085</v>
      </c>
      <c r="E254" s="15">
        <v>1143.5169267700001</v>
      </c>
      <c r="F254" s="15">
        <v>1142.5850669700001</v>
      </c>
      <c r="G254" s="15">
        <v>1141.75265165</v>
      </c>
      <c r="H254" s="15">
        <v>1158.18434542</v>
      </c>
      <c r="I254" s="15">
        <v>1144.72465715</v>
      </c>
      <c r="J254" s="15">
        <v>1124.4728784599999</v>
      </c>
      <c r="K254" s="15">
        <v>1102.5323227700001</v>
      </c>
      <c r="L254" s="15">
        <v>1106.7513509400001</v>
      </c>
      <c r="M254" s="15">
        <v>1117.4165924900001</v>
      </c>
      <c r="N254" s="19">
        <v>1126.4538060500001</v>
      </c>
      <c r="O254" s="15">
        <v>1104.2504527799999</v>
      </c>
      <c r="P254" s="15">
        <v>1112.0357231</v>
      </c>
      <c r="Q254" s="15">
        <v>1121.7694711199999</v>
      </c>
      <c r="R254" s="15">
        <v>1130.80441101</v>
      </c>
      <c r="S254" s="15">
        <v>1129.04093814</v>
      </c>
      <c r="T254" s="15">
        <v>1105.66490417</v>
      </c>
      <c r="U254" s="15">
        <v>1073.1922121499999</v>
      </c>
      <c r="V254" s="15">
        <v>1068.2721855899999</v>
      </c>
      <c r="W254" s="15">
        <v>1070.6510400100001</v>
      </c>
      <c r="X254" s="15">
        <v>1077.1712436800001</v>
      </c>
      <c r="Y254" s="15">
        <v>1122.06556277</v>
      </c>
    </row>
    <row r="255" spans="1:25" ht="18" thickBot="1" x14ac:dyDescent="0.35">
      <c r="A255" s="43">
        <v>24</v>
      </c>
      <c r="B255" s="15">
        <v>1163.07581192</v>
      </c>
      <c r="C255" s="15">
        <v>1186.4006298900001</v>
      </c>
      <c r="D255" s="15">
        <v>1202.25639609</v>
      </c>
      <c r="E255" s="15">
        <v>1214.77285198</v>
      </c>
      <c r="F255" s="15">
        <v>1223.9068330299999</v>
      </c>
      <c r="G255" s="15">
        <v>1221.2297326999999</v>
      </c>
      <c r="H255" s="15">
        <v>1205.9391046600001</v>
      </c>
      <c r="I255" s="15">
        <v>1191.60657305</v>
      </c>
      <c r="J255" s="15">
        <v>1134.6591157800001</v>
      </c>
      <c r="K255" s="15">
        <v>1097.8786409300001</v>
      </c>
      <c r="L255" s="15">
        <v>1090.23454109</v>
      </c>
      <c r="M255" s="15">
        <v>1090.14966295</v>
      </c>
      <c r="N255" s="19">
        <v>1086.5325766600001</v>
      </c>
      <c r="O255" s="15">
        <v>1065.9175520599999</v>
      </c>
      <c r="P255" s="15">
        <v>1073.17092779</v>
      </c>
      <c r="Q255" s="15">
        <v>1080.8289576899999</v>
      </c>
      <c r="R255" s="15">
        <v>1083.6766000600001</v>
      </c>
      <c r="S255" s="15">
        <v>1076.310019</v>
      </c>
      <c r="T255" s="15">
        <v>1048.0463536</v>
      </c>
      <c r="U255" s="15">
        <v>1005.2004613300001</v>
      </c>
      <c r="V255" s="15">
        <v>1002.6005032800001</v>
      </c>
      <c r="W255" s="15">
        <v>1013.0422740399999</v>
      </c>
      <c r="X255" s="15">
        <v>1030.1140616299999</v>
      </c>
      <c r="Y255" s="15">
        <v>1095.5637846300001</v>
      </c>
    </row>
    <row r="256" spans="1:25" ht="18" thickBot="1" x14ac:dyDescent="0.35">
      <c r="A256" s="43">
        <v>25</v>
      </c>
      <c r="B256" s="15">
        <v>1134.5654629600001</v>
      </c>
      <c r="C256" s="15">
        <v>1146.8445820700001</v>
      </c>
      <c r="D256" s="15">
        <v>1145.85745862</v>
      </c>
      <c r="E256" s="15">
        <v>1154.2211230099999</v>
      </c>
      <c r="F256" s="15">
        <v>1150.5093912</v>
      </c>
      <c r="G256" s="15">
        <v>1160.1727214100001</v>
      </c>
      <c r="H256" s="15">
        <v>1173.6514387500001</v>
      </c>
      <c r="I256" s="15">
        <v>1150.5154107999999</v>
      </c>
      <c r="J256" s="15">
        <v>1123.7831582200001</v>
      </c>
      <c r="K256" s="15">
        <v>1101.69164305</v>
      </c>
      <c r="L256" s="15">
        <v>1105.28910696</v>
      </c>
      <c r="M256" s="15">
        <v>1126.6769144800001</v>
      </c>
      <c r="N256" s="19">
        <v>1132.6067478699999</v>
      </c>
      <c r="O256" s="15">
        <v>1123.4602499299999</v>
      </c>
      <c r="P256" s="15">
        <v>1136.3934505700001</v>
      </c>
      <c r="Q256" s="15">
        <v>1151.78935946</v>
      </c>
      <c r="R256" s="15">
        <v>1151.58105032</v>
      </c>
      <c r="S256" s="15">
        <v>1141.44433084</v>
      </c>
      <c r="T256" s="15">
        <v>1092.29215372</v>
      </c>
      <c r="U256" s="15">
        <v>1055.2354911699999</v>
      </c>
      <c r="V256" s="15">
        <v>1052.21363514</v>
      </c>
      <c r="W256" s="15">
        <v>1063.49919802</v>
      </c>
      <c r="X256" s="15">
        <v>1083.4726439200001</v>
      </c>
      <c r="Y256" s="15">
        <v>1121.36118231</v>
      </c>
    </row>
    <row r="257" spans="1:25" ht="18" thickBot="1" x14ac:dyDescent="0.35">
      <c r="A257" s="43">
        <v>26</v>
      </c>
      <c r="B257" s="15">
        <v>1150.3937714000001</v>
      </c>
      <c r="C257" s="15">
        <v>1153.4354618300001</v>
      </c>
      <c r="D257" s="15">
        <v>1147.3649589700001</v>
      </c>
      <c r="E257" s="15">
        <v>1148.13607359</v>
      </c>
      <c r="F257" s="15">
        <v>1139.6953034000001</v>
      </c>
      <c r="G257" s="15">
        <v>1149.92996552</v>
      </c>
      <c r="H257" s="15">
        <v>1148.1194038900001</v>
      </c>
      <c r="I257" s="15">
        <v>1121.49356519</v>
      </c>
      <c r="J257" s="15">
        <v>1101.4935069600001</v>
      </c>
      <c r="K257" s="15">
        <v>1098.16518075</v>
      </c>
      <c r="L257" s="15">
        <v>1111.62083652</v>
      </c>
      <c r="M257" s="15">
        <v>1126.1747950500001</v>
      </c>
      <c r="N257" s="19">
        <v>1107.7157197199999</v>
      </c>
      <c r="O257" s="15">
        <v>1079.0170573</v>
      </c>
      <c r="P257" s="15">
        <v>1082.1110337299999</v>
      </c>
      <c r="Q257" s="15">
        <v>1094.25691523</v>
      </c>
      <c r="R257" s="15">
        <v>1106.51482848</v>
      </c>
      <c r="S257" s="15">
        <v>1126.39061558</v>
      </c>
      <c r="T257" s="15">
        <v>1081.72580363</v>
      </c>
      <c r="U257" s="15">
        <v>1049.0365093299999</v>
      </c>
      <c r="V257" s="15">
        <v>1045.7925362200001</v>
      </c>
      <c r="W257" s="15">
        <v>1057.9853549300001</v>
      </c>
      <c r="X257" s="15">
        <v>1075.9848712600001</v>
      </c>
      <c r="Y257" s="15">
        <v>1114.0790606600001</v>
      </c>
    </row>
    <row r="258" spans="1:25" ht="18" thickBot="1" x14ac:dyDescent="0.35">
      <c r="A258" s="43">
        <v>27</v>
      </c>
      <c r="B258" s="15">
        <v>1148.1390968600001</v>
      </c>
      <c r="C258" s="15">
        <v>1186.49526805</v>
      </c>
      <c r="D258" s="15">
        <v>1197.19564296</v>
      </c>
      <c r="E258" s="15">
        <v>1204.70402728</v>
      </c>
      <c r="F258" s="15">
        <v>1194.7403439100001</v>
      </c>
      <c r="G258" s="15">
        <v>1171.2958697199999</v>
      </c>
      <c r="H258" s="15">
        <v>1136.13949482</v>
      </c>
      <c r="I258" s="15">
        <v>1108.81181457</v>
      </c>
      <c r="J258" s="15">
        <v>1095.5857015300001</v>
      </c>
      <c r="K258" s="15">
        <v>1098.81356536</v>
      </c>
      <c r="L258" s="15">
        <v>1099.59308214</v>
      </c>
      <c r="M258" s="15">
        <v>1108.5324913300001</v>
      </c>
      <c r="N258" s="19">
        <v>1110.1588229900001</v>
      </c>
      <c r="O258" s="15">
        <v>1064.6526001100001</v>
      </c>
      <c r="P258" s="15">
        <v>1065.44082265</v>
      </c>
      <c r="Q258" s="15">
        <v>1074.4096670200001</v>
      </c>
      <c r="R258" s="15">
        <v>1067.3791900599999</v>
      </c>
      <c r="S258" s="15">
        <v>1067.71682728</v>
      </c>
      <c r="T258" s="15">
        <v>1055.8678721900001</v>
      </c>
      <c r="U258" s="15">
        <v>1030.45173918</v>
      </c>
      <c r="V258" s="15">
        <v>1026.63411907</v>
      </c>
      <c r="W258" s="15">
        <v>1040.03987867</v>
      </c>
      <c r="X258" s="15">
        <v>1065.8820529300001</v>
      </c>
      <c r="Y258" s="15">
        <v>1108.39530214</v>
      </c>
    </row>
    <row r="259" spans="1:25" ht="18" thickBot="1" x14ac:dyDescent="0.35">
      <c r="A259" s="43">
        <v>28</v>
      </c>
      <c r="B259" s="15">
        <v>1153.2271179300001</v>
      </c>
      <c r="C259" s="15">
        <v>1184.26660917</v>
      </c>
      <c r="D259" s="15">
        <v>1196.26448353</v>
      </c>
      <c r="E259" s="15">
        <v>1199.7553171100001</v>
      </c>
      <c r="F259" s="15">
        <v>1195.1874769000001</v>
      </c>
      <c r="G259" s="15">
        <v>1183.11054285</v>
      </c>
      <c r="H259" s="15">
        <v>1157.3304497700001</v>
      </c>
      <c r="I259" s="15">
        <v>1134.42284427</v>
      </c>
      <c r="J259" s="15">
        <v>1119.2877233900001</v>
      </c>
      <c r="K259" s="15">
        <v>1124.17964213</v>
      </c>
      <c r="L259" s="15">
        <v>1129.61188356</v>
      </c>
      <c r="M259" s="15">
        <v>1144.61200123</v>
      </c>
      <c r="N259" s="19">
        <v>1130.3004599000001</v>
      </c>
      <c r="O259" s="15">
        <v>1104.8473450500001</v>
      </c>
      <c r="P259" s="15">
        <v>1110.3687123300001</v>
      </c>
      <c r="Q259" s="15">
        <v>1117.15478216</v>
      </c>
      <c r="R259" s="15">
        <v>1111.1134896600001</v>
      </c>
      <c r="S259" s="15">
        <v>1105.4785353899999</v>
      </c>
      <c r="T259" s="15">
        <v>1072.9627750100001</v>
      </c>
      <c r="U259" s="15">
        <v>1049.4278709100001</v>
      </c>
      <c r="V259" s="15">
        <v>1043.0260721500001</v>
      </c>
      <c r="W259" s="15">
        <v>1065.8821342200001</v>
      </c>
      <c r="X259" s="15">
        <v>1089.81756458</v>
      </c>
      <c r="Y259" s="15">
        <v>1132.0695848800001</v>
      </c>
    </row>
    <row r="260" spans="1:25" ht="18" thickBot="1" x14ac:dyDescent="0.35"/>
    <row r="261" spans="1:25" ht="18" thickBot="1" x14ac:dyDescent="0.35">
      <c r="A261" s="98" t="s">
        <v>0</v>
      </c>
      <c r="B261" s="100" t="s">
        <v>64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2"/>
    </row>
    <row r="262" spans="1:25" ht="33.75" thickBot="1" x14ac:dyDescent="0.35">
      <c r="A262" s="99"/>
      <c r="B262" s="46" t="s">
        <v>1</v>
      </c>
      <c r="C262" s="46" t="s">
        <v>2</v>
      </c>
      <c r="D262" s="46" t="s">
        <v>3</v>
      </c>
      <c r="E262" s="46" t="s">
        <v>4</v>
      </c>
      <c r="F262" s="46" t="s">
        <v>5</v>
      </c>
      <c r="G262" s="46" t="s">
        <v>6</v>
      </c>
      <c r="H262" s="46" t="s">
        <v>7</v>
      </c>
      <c r="I262" s="46" t="s">
        <v>8</v>
      </c>
      <c r="J262" s="46" t="s">
        <v>9</v>
      </c>
      <c r="K262" s="46" t="s">
        <v>10</v>
      </c>
      <c r="L262" s="46" t="s">
        <v>11</v>
      </c>
      <c r="M262" s="46" t="s">
        <v>12</v>
      </c>
      <c r="N262" s="9" t="s">
        <v>13</v>
      </c>
      <c r="O262" s="41" t="s">
        <v>14</v>
      </c>
      <c r="P262" s="41" t="s">
        <v>15</v>
      </c>
      <c r="Q262" s="41" t="s">
        <v>16</v>
      </c>
      <c r="R262" s="41" t="s">
        <v>17</v>
      </c>
      <c r="S262" s="41" t="s">
        <v>18</v>
      </c>
      <c r="T262" s="41" t="s">
        <v>19</v>
      </c>
      <c r="U262" s="41" t="s">
        <v>20</v>
      </c>
      <c r="V262" s="41" t="s">
        <v>21</v>
      </c>
      <c r="W262" s="41" t="s">
        <v>22</v>
      </c>
      <c r="X262" s="41" t="s">
        <v>23</v>
      </c>
      <c r="Y262" s="41" t="s">
        <v>24</v>
      </c>
    </row>
    <row r="263" spans="1:25" ht="18" thickBot="1" x14ac:dyDescent="0.35">
      <c r="A263" s="43">
        <v>1</v>
      </c>
      <c r="B263" s="15">
        <v>1433.80726519</v>
      </c>
      <c r="C263" s="15">
        <v>1467.7775356500001</v>
      </c>
      <c r="D263" s="15">
        <v>1486.8930277900001</v>
      </c>
      <c r="E263" s="15">
        <v>1485.56080342</v>
      </c>
      <c r="F263" s="15">
        <v>1479.36024</v>
      </c>
      <c r="G263" s="15">
        <v>1457.3736102400001</v>
      </c>
      <c r="H263" s="15">
        <v>1403.9111580800002</v>
      </c>
      <c r="I263" s="15">
        <v>1370.89973224</v>
      </c>
      <c r="J263" s="15">
        <v>1345.2553867399999</v>
      </c>
      <c r="K263" s="15">
        <v>1336.23783744</v>
      </c>
      <c r="L263" s="15">
        <v>1336.88604117</v>
      </c>
      <c r="M263" s="15">
        <v>1350.17198037</v>
      </c>
      <c r="N263" s="17">
        <v>1351.5447984100001</v>
      </c>
      <c r="O263" s="18">
        <v>1320.19144046</v>
      </c>
      <c r="P263" s="18">
        <v>1327.35847517</v>
      </c>
      <c r="Q263" s="18">
        <v>1333.1535886700001</v>
      </c>
      <c r="R263" s="18">
        <v>1338.2016002800001</v>
      </c>
      <c r="S263" s="18">
        <v>1309.13464662</v>
      </c>
      <c r="T263" s="18">
        <v>1281.9662344999999</v>
      </c>
      <c r="U263" s="18">
        <v>1282.7969215400001</v>
      </c>
      <c r="V263" s="18">
        <v>1306.76175932</v>
      </c>
      <c r="W263" s="18">
        <v>1325.0999225600001</v>
      </c>
      <c r="X263" s="18">
        <v>1336.0540280800001</v>
      </c>
      <c r="Y263" s="18">
        <v>1349.0076572800001</v>
      </c>
    </row>
    <row r="264" spans="1:25" ht="18" thickBot="1" x14ac:dyDescent="0.35">
      <c r="A264" s="43">
        <v>2</v>
      </c>
      <c r="B264" s="15">
        <v>1437.5537599100001</v>
      </c>
      <c r="C264" s="15">
        <v>1442.40556685</v>
      </c>
      <c r="D264" s="15">
        <v>1443.6911631300002</v>
      </c>
      <c r="E264" s="15">
        <v>1452.7655531600001</v>
      </c>
      <c r="F264" s="15">
        <v>1457.3981777500001</v>
      </c>
      <c r="G264" s="15">
        <v>1441.9982308800002</v>
      </c>
      <c r="H264" s="15">
        <v>1416.7702745900001</v>
      </c>
      <c r="I264" s="15">
        <v>1405.7648270500001</v>
      </c>
      <c r="J264" s="15">
        <v>1369.6603248700001</v>
      </c>
      <c r="K264" s="15">
        <v>1344.9699929000001</v>
      </c>
      <c r="L264" s="15">
        <v>1331.9228716499999</v>
      </c>
      <c r="M264" s="15">
        <v>1353.27296133</v>
      </c>
      <c r="N264" s="19">
        <v>1343.9942045800001</v>
      </c>
      <c r="O264" s="15">
        <v>1318.21645764</v>
      </c>
      <c r="P264" s="15">
        <v>1334.0105971400001</v>
      </c>
      <c r="Q264" s="15">
        <v>1345.94299303</v>
      </c>
      <c r="R264" s="15">
        <v>1348.12013428</v>
      </c>
      <c r="S264" s="15">
        <v>1347.0188230399999</v>
      </c>
      <c r="T264" s="15">
        <v>1298.8785013300001</v>
      </c>
      <c r="U264" s="15">
        <v>1287.09007118</v>
      </c>
      <c r="V264" s="15">
        <v>1308.78130977</v>
      </c>
      <c r="W264" s="15">
        <v>1319.9629252300001</v>
      </c>
      <c r="X264" s="15">
        <v>1333.88084594</v>
      </c>
      <c r="Y264" s="15">
        <v>1349.4749264100001</v>
      </c>
    </row>
    <row r="265" spans="1:25" ht="18" thickBot="1" x14ac:dyDescent="0.35">
      <c r="A265" s="43">
        <v>3</v>
      </c>
      <c r="B265" s="15">
        <v>1403.6036015</v>
      </c>
      <c r="C265" s="15">
        <v>1441.5518185400001</v>
      </c>
      <c r="D265" s="15">
        <v>1442.0961175</v>
      </c>
      <c r="E265" s="15">
        <v>1457.4921170600001</v>
      </c>
      <c r="F265" s="15">
        <v>1452.0584910500002</v>
      </c>
      <c r="G265" s="15">
        <v>1449.3347247200002</v>
      </c>
      <c r="H265" s="15">
        <v>1429.56921601</v>
      </c>
      <c r="I265" s="15">
        <v>1417.76923996</v>
      </c>
      <c r="J265" s="15">
        <v>1396.06912799</v>
      </c>
      <c r="K265" s="15">
        <v>1364.05851852</v>
      </c>
      <c r="L265" s="15">
        <v>1337.0507001200001</v>
      </c>
      <c r="M265" s="15">
        <v>1341.00332798</v>
      </c>
      <c r="N265" s="19">
        <v>1346.5051400499999</v>
      </c>
      <c r="O265" s="15">
        <v>1333.72552804</v>
      </c>
      <c r="P265" s="15">
        <v>1346.85339763</v>
      </c>
      <c r="Q265" s="15">
        <v>1352.5626726099999</v>
      </c>
      <c r="R265" s="15">
        <v>1339.52147599</v>
      </c>
      <c r="S265" s="15">
        <v>1324.9103311900001</v>
      </c>
      <c r="T265" s="15">
        <v>1295.4296824400001</v>
      </c>
      <c r="U265" s="15">
        <v>1279.6596322800001</v>
      </c>
      <c r="V265" s="15">
        <v>1285.6767269899999</v>
      </c>
      <c r="W265" s="15">
        <v>1307.4769153699999</v>
      </c>
      <c r="X265" s="15">
        <v>1335.9944377900001</v>
      </c>
      <c r="Y265" s="15">
        <v>1369.37711307</v>
      </c>
    </row>
    <row r="266" spans="1:25" ht="18" thickBot="1" x14ac:dyDescent="0.35">
      <c r="A266" s="43">
        <v>4</v>
      </c>
      <c r="B266" s="15">
        <v>1435.4347485800001</v>
      </c>
      <c r="C266" s="15">
        <v>1460.8834333</v>
      </c>
      <c r="D266" s="15">
        <v>1497.5309432500001</v>
      </c>
      <c r="E266" s="15">
        <v>1517.2482394400001</v>
      </c>
      <c r="F266" s="15">
        <v>1515.6667751</v>
      </c>
      <c r="G266" s="15">
        <v>1499.3143108000002</v>
      </c>
      <c r="H266" s="15">
        <v>1460.12734841</v>
      </c>
      <c r="I266" s="15">
        <v>1424.7040389600002</v>
      </c>
      <c r="J266" s="15">
        <v>1396.06173491</v>
      </c>
      <c r="K266" s="15">
        <v>1392.33974165</v>
      </c>
      <c r="L266" s="15">
        <v>1389.4160511800001</v>
      </c>
      <c r="M266" s="15">
        <v>1401.90512382</v>
      </c>
      <c r="N266" s="19">
        <v>1323.78513389</v>
      </c>
      <c r="O266" s="15">
        <v>1295.03936393</v>
      </c>
      <c r="P266" s="15">
        <v>1307.2768525900001</v>
      </c>
      <c r="Q266" s="15">
        <v>1328.8759529399999</v>
      </c>
      <c r="R266" s="15">
        <v>1333.73172387</v>
      </c>
      <c r="S266" s="15">
        <v>1298.65668134</v>
      </c>
      <c r="T266" s="15">
        <v>1281.7310623400001</v>
      </c>
      <c r="U266" s="15">
        <v>1281.28434137</v>
      </c>
      <c r="V266" s="15">
        <v>1294.6180548699999</v>
      </c>
      <c r="W266" s="15">
        <v>1312.4630947400001</v>
      </c>
      <c r="X266" s="15">
        <v>1335.9857230099999</v>
      </c>
      <c r="Y266" s="15">
        <v>1352.9262210700001</v>
      </c>
    </row>
    <row r="267" spans="1:25" ht="18" thickBot="1" x14ac:dyDescent="0.35">
      <c r="A267" s="43">
        <v>5</v>
      </c>
      <c r="B267" s="15">
        <v>1445.2088956100001</v>
      </c>
      <c r="C267" s="15">
        <v>1471.15714091</v>
      </c>
      <c r="D267" s="15">
        <v>1490.9659537300001</v>
      </c>
      <c r="E267" s="15">
        <v>1487.8187917600001</v>
      </c>
      <c r="F267" s="15">
        <v>1482.5952876000001</v>
      </c>
      <c r="G267" s="15">
        <v>1459.8768665700002</v>
      </c>
      <c r="H267" s="15">
        <v>1420.88462856</v>
      </c>
      <c r="I267" s="15">
        <v>1410.7134474700001</v>
      </c>
      <c r="J267" s="15">
        <v>1391.5595788200001</v>
      </c>
      <c r="K267" s="15">
        <v>1391.6637735199999</v>
      </c>
      <c r="L267" s="15">
        <v>1389.7940012900001</v>
      </c>
      <c r="M267" s="15">
        <v>1394.25454229</v>
      </c>
      <c r="N267" s="19">
        <v>1374.1040947399999</v>
      </c>
      <c r="O267" s="15">
        <v>1344.7048718399999</v>
      </c>
      <c r="P267" s="15">
        <v>1352.32530088</v>
      </c>
      <c r="Q267" s="15">
        <v>1361.4235717700001</v>
      </c>
      <c r="R267" s="15">
        <v>1352.86444381</v>
      </c>
      <c r="S267" s="15">
        <v>1352.51168661</v>
      </c>
      <c r="T267" s="15">
        <v>1311.42885746</v>
      </c>
      <c r="U267" s="15">
        <v>1321.8116087599999</v>
      </c>
      <c r="V267" s="15">
        <v>1343.73802922</v>
      </c>
      <c r="W267" s="15">
        <v>1353.0572319099999</v>
      </c>
      <c r="X267" s="15">
        <v>1385.1087315499999</v>
      </c>
      <c r="Y267" s="15">
        <v>1395.15844831</v>
      </c>
    </row>
    <row r="268" spans="1:25" ht="18" thickBot="1" x14ac:dyDescent="0.35">
      <c r="A268" s="43">
        <v>6</v>
      </c>
      <c r="B268" s="15">
        <v>1436.29704874</v>
      </c>
      <c r="C268" s="15">
        <v>1463.6971833100001</v>
      </c>
      <c r="D268" s="15">
        <v>1479.01530063</v>
      </c>
      <c r="E268" s="15">
        <v>1469.0652392700001</v>
      </c>
      <c r="F268" s="15">
        <v>1469.5230785900001</v>
      </c>
      <c r="G268" s="15">
        <v>1442.9494184500002</v>
      </c>
      <c r="H268" s="15">
        <v>1411.2034000400001</v>
      </c>
      <c r="I268" s="15">
        <v>1383.5887400700001</v>
      </c>
      <c r="J268" s="15">
        <v>1394.3648659600001</v>
      </c>
      <c r="K268" s="15">
        <v>1395.36161268</v>
      </c>
      <c r="L268" s="15">
        <v>1403.00498105</v>
      </c>
      <c r="M268" s="15">
        <v>1405.73215405</v>
      </c>
      <c r="N268" s="19">
        <v>1391.0178641</v>
      </c>
      <c r="O268" s="15">
        <v>1361.7694105600001</v>
      </c>
      <c r="P268" s="15">
        <v>1362.43771464</v>
      </c>
      <c r="Q268" s="15">
        <v>1365.54378382</v>
      </c>
      <c r="R268" s="15">
        <v>1366.2126513400001</v>
      </c>
      <c r="S268" s="15">
        <v>1367.98345898</v>
      </c>
      <c r="T268" s="15">
        <v>1341.58390777</v>
      </c>
      <c r="U268" s="15">
        <v>1343.3138045600001</v>
      </c>
      <c r="V268" s="15">
        <v>1362.9855168700001</v>
      </c>
      <c r="W268" s="15">
        <v>1374.0384039200001</v>
      </c>
      <c r="X268" s="15">
        <v>1406.6317384500001</v>
      </c>
      <c r="Y268" s="15">
        <v>1438.9700036300001</v>
      </c>
    </row>
    <row r="269" spans="1:25" ht="18" thickBot="1" x14ac:dyDescent="0.35">
      <c r="A269" s="43">
        <v>7</v>
      </c>
      <c r="B269" s="15">
        <v>1465.8086950100001</v>
      </c>
      <c r="C269" s="15">
        <v>1480.02797399</v>
      </c>
      <c r="D269" s="15">
        <v>1497.71844874</v>
      </c>
      <c r="E269" s="15">
        <v>1519.8921405000001</v>
      </c>
      <c r="F269" s="15">
        <v>1501.35173938</v>
      </c>
      <c r="G269" s="15">
        <v>1486.0636333100001</v>
      </c>
      <c r="H269" s="15">
        <v>1456.20759677</v>
      </c>
      <c r="I269" s="15">
        <v>1434.2398228100001</v>
      </c>
      <c r="J269" s="15">
        <v>1429.0363567000002</v>
      </c>
      <c r="K269" s="15">
        <v>1423.46711848</v>
      </c>
      <c r="L269" s="15">
        <v>1422.7615365200002</v>
      </c>
      <c r="M269" s="15">
        <v>1430.0143506100001</v>
      </c>
      <c r="N269" s="19">
        <v>1412.99775531</v>
      </c>
      <c r="O269" s="15">
        <v>1379.47765101</v>
      </c>
      <c r="P269" s="15">
        <v>1377.2899390699999</v>
      </c>
      <c r="Q269" s="15">
        <v>1379.60364983</v>
      </c>
      <c r="R269" s="15">
        <v>1379.1319983000001</v>
      </c>
      <c r="S269" s="15">
        <v>1364.6999032900001</v>
      </c>
      <c r="T269" s="15">
        <v>1328.4198333700001</v>
      </c>
      <c r="U269" s="15">
        <v>1318.7752262199999</v>
      </c>
      <c r="V269" s="15">
        <v>1336.64200633</v>
      </c>
      <c r="W269" s="15">
        <v>1354.0760031699999</v>
      </c>
      <c r="X269" s="15">
        <v>1369.8998315700001</v>
      </c>
      <c r="Y269" s="15">
        <v>1387.8415908899999</v>
      </c>
    </row>
    <row r="270" spans="1:25" ht="18" thickBot="1" x14ac:dyDescent="0.35">
      <c r="A270" s="43">
        <v>8</v>
      </c>
      <c r="B270" s="15">
        <v>1459.90627666</v>
      </c>
      <c r="C270" s="15">
        <v>1479.42689795</v>
      </c>
      <c r="D270" s="15">
        <v>1493.9286622700001</v>
      </c>
      <c r="E270" s="15">
        <v>1521.09760046</v>
      </c>
      <c r="F270" s="15">
        <v>1513.5627589200001</v>
      </c>
      <c r="G270" s="15">
        <v>1490.35136951</v>
      </c>
      <c r="H270" s="15">
        <v>1453.54516066</v>
      </c>
      <c r="I270" s="15">
        <v>1439.3795025900001</v>
      </c>
      <c r="J270" s="15">
        <v>1424.42787426</v>
      </c>
      <c r="K270" s="15">
        <v>1393.7573587300001</v>
      </c>
      <c r="L270" s="15">
        <v>1372.50135045</v>
      </c>
      <c r="M270" s="15">
        <v>1381.35993747</v>
      </c>
      <c r="N270" s="19">
        <v>1371.37633192</v>
      </c>
      <c r="O270" s="15">
        <v>1362.14841217</v>
      </c>
      <c r="P270" s="15">
        <v>1376.3874523500001</v>
      </c>
      <c r="Q270" s="15">
        <v>1381.3283018300001</v>
      </c>
      <c r="R270" s="15">
        <v>1384.27605346</v>
      </c>
      <c r="S270" s="15">
        <v>1368.7983368</v>
      </c>
      <c r="T270" s="15">
        <v>1324.2503461399999</v>
      </c>
      <c r="U270" s="15">
        <v>1324.93218508</v>
      </c>
      <c r="V270" s="15">
        <v>1354.5384342300001</v>
      </c>
      <c r="W270" s="15">
        <v>1381.50697739</v>
      </c>
      <c r="X270" s="15">
        <v>1404.0977658500001</v>
      </c>
      <c r="Y270" s="15">
        <v>1415.1458593</v>
      </c>
    </row>
    <row r="271" spans="1:25" ht="18" thickBot="1" x14ac:dyDescent="0.35">
      <c r="A271" s="43">
        <v>9</v>
      </c>
      <c r="B271" s="15">
        <v>1431.1478</v>
      </c>
      <c r="C271" s="15">
        <v>1464.8006995600001</v>
      </c>
      <c r="D271" s="15">
        <v>1478.43420509</v>
      </c>
      <c r="E271" s="15">
        <v>1475.97033042</v>
      </c>
      <c r="F271" s="15">
        <v>1473.7988194700001</v>
      </c>
      <c r="G271" s="15">
        <v>1472.4306557700002</v>
      </c>
      <c r="H271" s="15">
        <v>1450.05447957</v>
      </c>
      <c r="I271" s="15">
        <v>1435.35314331</v>
      </c>
      <c r="J271" s="15">
        <v>1401.0704960800001</v>
      </c>
      <c r="K271" s="15">
        <v>1375.26094386</v>
      </c>
      <c r="L271" s="15">
        <v>1369.0399449399999</v>
      </c>
      <c r="M271" s="15">
        <v>1372.84626177</v>
      </c>
      <c r="N271" s="19">
        <v>1376.3054500000001</v>
      </c>
      <c r="O271" s="15">
        <v>1362.4342837300001</v>
      </c>
      <c r="P271" s="15">
        <v>1365.8717573500001</v>
      </c>
      <c r="Q271" s="15">
        <v>1371.4840565700001</v>
      </c>
      <c r="R271" s="15">
        <v>1354.9645804300001</v>
      </c>
      <c r="S271" s="15">
        <v>1339.85735871</v>
      </c>
      <c r="T271" s="15">
        <v>1300.1133361499999</v>
      </c>
      <c r="U271" s="15">
        <v>1296.14444389</v>
      </c>
      <c r="V271" s="15">
        <v>1312.50140474</v>
      </c>
      <c r="W271" s="15">
        <v>1331.0868486700001</v>
      </c>
      <c r="X271" s="15">
        <v>1351.7661923200001</v>
      </c>
      <c r="Y271" s="15">
        <v>1373.42019325</v>
      </c>
    </row>
    <row r="272" spans="1:25" ht="18" thickBot="1" x14ac:dyDescent="0.35">
      <c r="A272" s="43">
        <v>10</v>
      </c>
      <c r="B272" s="15">
        <v>1394.1671690000001</v>
      </c>
      <c r="C272" s="15">
        <v>1401.7151308</v>
      </c>
      <c r="D272" s="15">
        <v>1438.01685163</v>
      </c>
      <c r="E272" s="15">
        <v>1453.6135084</v>
      </c>
      <c r="F272" s="15">
        <v>1450.3894057</v>
      </c>
      <c r="G272" s="15">
        <v>1443.11882513</v>
      </c>
      <c r="H272" s="15">
        <v>1432.46932842</v>
      </c>
      <c r="I272" s="15">
        <v>1403.1754241800002</v>
      </c>
      <c r="J272" s="15">
        <v>1384.63340266</v>
      </c>
      <c r="K272" s="15">
        <v>1340.0481078400001</v>
      </c>
      <c r="L272" s="15">
        <v>1319.68035777</v>
      </c>
      <c r="M272" s="15">
        <v>1321.0472600999999</v>
      </c>
      <c r="N272" s="19">
        <v>1327.41752694</v>
      </c>
      <c r="O272" s="15">
        <v>1312.0597744500001</v>
      </c>
      <c r="P272" s="15">
        <v>1308.6409022299999</v>
      </c>
      <c r="Q272" s="15">
        <v>1327.34659493</v>
      </c>
      <c r="R272" s="15">
        <v>1341.3044749799999</v>
      </c>
      <c r="S272" s="15">
        <v>1331.6481530399999</v>
      </c>
      <c r="T272" s="15">
        <v>1302.7088401799999</v>
      </c>
      <c r="U272" s="15">
        <v>1297.5746563299999</v>
      </c>
      <c r="V272" s="15">
        <v>1278.7804354299999</v>
      </c>
      <c r="W272" s="15">
        <v>1292.9503615200001</v>
      </c>
      <c r="X272" s="15">
        <v>1314.4741193</v>
      </c>
      <c r="Y272" s="15">
        <v>1367.9484244600001</v>
      </c>
    </row>
    <row r="273" spans="1:25" ht="18" thickBot="1" x14ac:dyDescent="0.35">
      <c r="A273" s="43">
        <v>11</v>
      </c>
      <c r="B273" s="15">
        <v>1407.28364375</v>
      </c>
      <c r="C273" s="15">
        <v>1431.1725453700001</v>
      </c>
      <c r="D273" s="15">
        <v>1454.1708888600001</v>
      </c>
      <c r="E273" s="15">
        <v>1465.7354105100001</v>
      </c>
      <c r="F273" s="15">
        <v>1464.05306111</v>
      </c>
      <c r="G273" s="15">
        <v>1453.7285568900002</v>
      </c>
      <c r="H273" s="15">
        <v>1402.78067399</v>
      </c>
      <c r="I273" s="15">
        <v>1374.5236253600001</v>
      </c>
      <c r="J273" s="15">
        <v>1364.2414095500001</v>
      </c>
      <c r="K273" s="15">
        <v>1363.34986409</v>
      </c>
      <c r="L273" s="15">
        <v>1349.9670901500001</v>
      </c>
      <c r="M273" s="15">
        <v>1350.07184775</v>
      </c>
      <c r="N273" s="19">
        <v>1359.2941280299999</v>
      </c>
      <c r="O273" s="15">
        <v>1330.58192089</v>
      </c>
      <c r="P273" s="15">
        <v>1342.1202495800001</v>
      </c>
      <c r="Q273" s="15">
        <v>1334.9724114400001</v>
      </c>
      <c r="R273" s="15">
        <v>1334.8993227000001</v>
      </c>
      <c r="S273" s="15">
        <v>1328.4287751500001</v>
      </c>
      <c r="T273" s="15">
        <v>1276.99107284</v>
      </c>
      <c r="U273" s="15">
        <v>1259.19154746</v>
      </c>
      <c r="V273" s="15">
        <v>1285.85293609</v>
      </c>
      <c r="W273" s="15">
        <v>1294.0697969600001</v>
      </c>
      <c r="X273" s="15">
        <v>1318.417449</v>
      </c>
      <c r="Y273" s="15">
        <v>1367.0278411500001</v>
      </c>
    </row>
    <row r="274" spans="1:25" ht="18" thickBot="1" x14ac:dyDescent="0.35">
      <c r="A274" s="43">
        <v>12</v>
      </c>
      <c r="B274" s="15">
        <v>1398.54693602</v>
      </c>
      <c r="C274" s="15">
        <v>1426.04820939</v>
      </c>
      <c r="D274" s="15">
        <v>1441.33917776</v>
      </c>
      <c r="E274" s="15">
        <v>1452.3010364900001</v>
      </c>
      <c r="F274" s="15">
        <v>1450.2073825700002</v>
      </c>
      <c r="G274" s="15">
        <v>1436.04697487</v>
      </c>
      <c r="H274" s="15">
        <v>1394.6741575400001</v>
      </c>
      <c r="I274" s="15">
        <v>1363.80219926</v>
      </c>
      <c r="J274" s="15">
        <v>1329.6032376600001</v>
      </c>
      <c r="K274" s="15">
        <v>1330.7170191</v>
      </c>
      <c r="L274" s="15">
        <v>1327.68488017</v>
      </c>
      <c r="M274" s="15">
        <v>1338.2773091500001</v>
      </c>
      <c r="N274" s="19">
        <v>1326.6560904800001</v>
      </c>
      <c r="O274" s="15">
        <v>1295.6043824799999</v>
      </c>
      <c r="P274" s="15">
        <v>1308.3759332699999</v>
      </c>
      <c r="Q274" s="15">
        <v>1321.3527377800001</v>
      </c>
      <c r="R274" s="15">
        <v>1318.610713</v>
      </c>
      <c r="S274" s="15">
        <v>1301.50168181</v>
      </c>
      <c r="T274" s="15">
        <v>1263.23588612</v>
      </c>
      <c r="U274" s="15">
        <v>1264.7569825400001</v>
      </c>
      <c r="V274" s="15">
        <v>1286.7266884000001</v>
      </c>
      <c r="W274" s="15">
        <v>1293.7258686099999</v>
      </c>
      <c r="X274" s="15">
        <v>1320.198306</v>
      </c>
      <c r="Y274" s="15">
        <v>1374.7095780500001</v>
      </c>
    </row>
    <row r="275" spans="1:25" ht="18" thickBot="1" x14ac:dyDescent="0.35">
      <c r="A275" s="43">
        <v>13</v>
      </c>
      <c r="B275" s="15">
        <v>1387.5027865500001</v>
      </c>
      <c r="C275" s="15">
        <v>1411.7052555800001</v>
      </c>
      <c r="D275" s="15">
        <v>1444.50579928</v>
      </c>
      <c r="E275" s="15">
        <v>1456.2250718800001</v>
      </c>
      <c r="F275" s="15">
        <v>1448.80570403</v>
      </c>
      <c r="G275" s="15">
        <v>1416.68737786</v>
      </c>
      <c r="H275" s="15">
        <v>1386.96698102</v>
      </c>
      <c r="I275" s="15">
        <v>1349.62957069</v>
      </c>
      <c r="J275" s="15">
        <v>1326.1228711700001</v>
      </c>
      <c r="K275" s="15">
        <v>1322.45114958</v>
      </c>
      <c r="L275" s="15">
        <v>1318.50175575</v>
      </c>
      <c r="M275" s="15">
        <v>1318.20603168</v>
      </c>
      <c r="N275" s="19">
        <v>1328.00780237</v>
      </c>
      <c r="O275" s="15">
        <v>1293.6058555300001</v>
      </c>
      <c r="P275" s="15">
        <v>1303.50159383</v>
      </c>
      <c r="Q275" s="15">
        <v>1314.80328962</v>
      </c>
      <c r="R275" s="15">
        <v>1314.3139383800001</v>
      </c>
      <c r="S275" s="15">
        <v>1306.4590716099999</v>
      </c>
      <c r="T275" s="15">
        <v>1260.8372446999999</v>
      </c>
      <c r="U275" s="15">
        <v>1251.81420587</v>
      </c>
      <c r="V275" s="15">
        <v>1265.0014444400001</v>
      </c>
      <c r="W275" s="15">
        <v>1279.9481894800001</v>
      </c>
      <c r="X275" s="15">
        <v>1303.47807216</v>
      </c>
      <c r="Y275" s="15">
        <v>1349.9714420299999</v>
      </c>
    </row>
    <row r="276" spans="1:25" ht="18" thickBot="1" x14ac:dyDescent="0.35">
      <c r="A276" s="43">
        <v>14</v>
      </c>
      <c r="B276" s="15">
        <v>1400.54026002</v>
      </c>
      <c r="C276" s="15">
        <v>1413.9384165700001</v>
      </c>
      <c r="D276" s="15">
        <v>1434.6562938100001</v>
      </c>
      <c r="E276" s="15">
        <v>1462.4823618100002</v>
      </c>
      <c r="F276" s="15">
        <v>1452.5643075</v>
      </c>
      <c r="G276" s="15">
        <v>1440.0672737300001</v>
      </c>
      <c r="H276" s="15">
        <v>1389.54713932</v>
      </c>
      <c r="I276" s="15">
        <v>1343.7246371399999</v>
      </c>
      <c r="J276" s="15">
        <v>1323.97443703</v>
      </c>
      <c r="K276" s="15">
        <v>1320.9230857099999</v>
      </c>
      <c r="L276" s="15">
        <v>1308.9880717999999</v>
      </c>
      <c r="M276" s="15">
        <v>1321.3560975800001</v>
      </c>
      <c r="N276" s="19">
        <v>1301.2172830699999</v>
      </c>
      <c r="O276" s="15">
        <v>1278.8733531</v>
      </c>
      <c r="P276" s="15">
        <v>1287.2968246099999</v>
      </c>
      <c r="Q276" s="15">
        <v>1301.42989534</v>
      </c>
      <c r="R276" s="15">
        <v>1302.1125482499999</v>
      </c>
      <c r="S276" s="15">
        <v>1296.0296198799999</v>
      </c>
      <c r="T276" s="15">
        <v>1251.0188932900001</v>
      </c>
      <c r="U276" s="15">
        <v>1259.38294137</v>
      </c>
      <c r="V276" s="15">
        <v>1287.7174209699999</v>
      </c>
      <c r="W276" s="15">
        <v>1305.1455673600001</v>
      </c>
      <c r="X276" s="15">
        <v>1319.50679599</v>
      </c>
      <c r="Y276" s="15">
        <v>1352.2344814600001</v>
      </c>
    </row>
    <row r="277" spans="1:25" ht="18" thickBot="1" x14ac:dyDescent="0.35">
      <c r="A277" s="43">
        <v>15</v>
      </c>
      <c r="B277" s="15">
        <v>1348.1172454699999</v>
      </c>
      <c r="C277" s="15">
        <v>1356.44854302</v>
      </c>
      <c r="D277" s="15">
        <v>1378.1347025800001</v>
      </c>
      <c r="E277" s="15">
        <v>1404.65685893</v>
      </c>
      <c r="F277" s="15">
        <v>1405.1542846700002</v>
      </c>
      <c r="G277" s="15">
        <v>1379.1563606699999</v>
      </c>
      <c r="H277" s="15">
        <v>1348.4313601599999</v>
      </c>
      <c r="I277" s="15">
        <v>1332.75730623</v>
      </c>
      <c r="J277" s="15">
        <v>1323.11473183</v>
      </c>
      <c r="K277" s="15">
        <v>1325.33328755</v>
      </c>
      <c r="L277" s="15">
        <v>1319.6160505400001</v>
      </c>
      <c r="M277" s="15">
        <v>1320.4673628200001</v>
      </c>
      <c r="N277" s="19">
        <v>1303.03449288</v>
      </c>
      <c r="O277" s="15">
        <v>1273.7565891300001</v>
      </c>
      <c r="P277" s="15">
        <v>1273.60447103</v>
      </c>
      <c r="Q277" s="15">
        <v>1278.17082891</v>
      </c>
      <c r="R277" s="15">
        <v>1273.9179833400001</v>
      </c>
      <c r="S277" s="15">
        <v>1277.3844280600001</v>
      </c>
      <c r="T277" s="15">
        <v>1256.38122008</v>
      </c>
      <c r="U277" s="15">
        <v>1264.5332022099999</v>
      </c>
      <c r="V277" s="15">
        <v>1267.6092387900001</v>
      </c>
      <c r="W277" s="15">
        <v>1271.82837193</v>
      </c>
      <c r="X277" s="15">
        <v>1286.6754620500001</v>
      </c>
      <c r="Y277" s="15">
        <v>1317.84903259</v>
      </c>
    </row>
    <row r="278" spans="1:25" ht="18" thickBot="1" x14ac:dyDescent="0.35">
      <c r="A278" s="43">
        <v>16</v>
      </c>
      <c r="B278" s="15">
        <v>1346.64849478</v>
      </c>
      <c r="C278" s="15">
        <v>1350.1814226199999</v>
      </c>
      <c r="D278" s="15">
        <v>1385.7877195200001</v>
      </c>
      <c r="E278" s="15">
        <v>1424.3681419900001</v>
      </c>
      <c r="F278" s="15">
        <v>1438.6760232200002</v>
      </c>
      <c r="G278" s="15">
        <v>1431.3491541200001</v>
      </c>
      <c r="H278" s="15">
        <v>1375.8667629700001</v>
      </c>
      <c r="I278" s="15">
        <v>1349.9475728</v>
      </c>
      <c r="J278" s="15">
        <v>1314.9593761000001</v>
      </c>
      <c r="K278" s="15">
        <v>1275.97536053</v>
      </c>
      <c r="L278" s="15">
        <v>1253.9932251600001</v>
      </c>
      <c r="M278" s="15">
        <v>1268.5525076599999</v>
      </c>
      <c r="N278" s="19">
        <v>1284.2294970600001</v>
      </c>
      <c r="O278" s="15">
        <v>1281.7967849199999</v>
      </c>
      <c r="P278" s="15">
        <v>1295.29399425</v>
      </c>
      <c r="Q278" s="15">
        <v>1306.81524902</v>
      </c>
      <c r="R278" s="15">
        <v>1300.0307012200001</v>
      </c>
      <c r="S278" s="15">
        <v>1305.5636936400001</v>
      </c>
      <c r="T278" s="15">
        <v>1265.3676047399999</v>
      </c>
      <c r="U278" s="15">
        <v>1255.8502608599999</v>
      </c>
      <c r="V278" s="15">
        <v>1254.21448156</v>
      </c>
      <c r="W278" s="15">
        <v>1262.4912998699999</v>
      </c>
      <c r="X278" s="15">
        <v>1280.9629266899999</v>
      </c>
      <c r="Y278" s="15">
        <v>1327.4242519100001</v>
      </c>
    </row>
    <row r="279" spans="1:25" ht="18" thickBot="1" x14ac:dyDescent="0.35">
      <c r="A279" s="43">
        <v>17</v>
      </c>
      <c r="B279" s="15">
        <v>1311.89696699</v>
      </c>
      <c r="C279" s="15">
        <v>1326.9175486700001</v>
      </c>
      <c r="D279" s="15">
        <v>1364.8661853799999</v>
      </c>
      <c r="E279" s="15">
        <v>1373.16878602</v>
      </c>
      <c r="F279" s="15">
        <v>1378.3648580399999</v>
      </c>
      <c r="G279" s="15">
        <v>1370.34195828</v>
      </c>
      <c r="H279" s="15">
        <v>1325.38527798</v>
      </c>
      <c r="I279" s="15">
        <v>1295.7280242899999</v>
      </c>
      <c r="J279" s="15">
        <v>1275.84445809</v>
      </c>
      <c r="K279" s="15">
        <v>1229.7271919100001</v>
      </c>
      <c r="L279" s="15">
        <v>1210.6486189899999</v>
      </c>
      <c r="M279" s="15">
        <v>1230.88754672</v>
      </c>
      <c r="N279" s="19">
        <v>1276.74285568</v>
      </c>
      <c r="O279" s="15">
        <v>1276.61310037</v>
      </c>
      <c r="P279" s="15">
        <v>1329.2570042300001</v>
      </c>
      <c r="Q279" s="15">
        <v>1323.6084420499999</v>
      </c>
      <c r="R279" s="15">
        <v>1320.38269322</v>
      </c>
      <c r="S279" s="15">
        <v>1329.15633164</v>
      </c>
      <c r="T279" s="15">
        <v>1295.6974587499999</v>
      </c>
      <c r="U279" s="15">
        <v>1277.85371214</v>
      </c>
      <c r="V279" s="15">
        <v>1283.1635639200001</v>
      </c>
      <c r="W279" s="15">
        <v>1284.99539826</v>
      </c>
      <c r="X279" s="15">
        <v>1301.1424283399999</v>
      </c>
      <c r="Y279" s="15">
        <v>1324.8008704599999</v>
      </c>
    </row>
    <row r="280" spans="1:25" ht="18" thickBot="1" x14ac:dyDescent="0.35">
      <c r="A280" s="43">
        <v>18</v>
      </c>
      <c r="B280" s="15">
        <v>1375.6883521</v>
      </c>
      <c r="C280" s="15">
        <v>1420.8949062500001</v>
      </c>
      <c r="D280" s="15">
        <v>1435.3876014</v>
      </c>
      <c r="E280" s="15">
        <v>1413.3134313200001</v>
      </c>
      <c r="F280" s="15">
        <v>1419.6831932600001</v>
      </c>
      <c r="G280" s="15">
        <v>1407.01665108</v>
      </c>
      <c r="H280" s="15">
        <v>1355.40816606</v>
      </c>
      <c r="I280" s="15">
        <v>1318.2343173500001</v>
      </c>
      <c r="J280" s="15">
        <v>1301.18436475</v>
      </c>
      <c r="K280" s="15">
        <v>1306.63068305</v>
      </c>
      <c r="L280" s="15">
        <v>1306.2792367100001</v>
      </c>
      <c r="M280" s="15">
        <v>1313.6881903599999</v>
      </c>
      <c r="N280" s="19">
        <v>1306.1285274899999</v>
      </c>
      <c r="O280" s="15">
        <v>1304.24196319</v>
      </c>
      <c r="P280" s="15">
        <v>1311.4183053199999</v>
      </c>
      <c r="Q280" s="15">
        <v>1318.08553863</v>
      </c>
      <c r="R280" s="15">
        <v>1316.48136998</v>
      </c>
      <c r="S280" s="15">
        <v>1308.96698962</v>
      </c>
      <c r="T280" s="15">
        <v>1279.4888984900001</v>
      </c>
      <c r="U280" s="15">
        <v>1278.9816233500001</v>
      </c>
      <c r="V280" s="15">
        <v>1274.11835505</v>
      </c>
      <c r="W280" s="15">
        <v>1289.44417684</v>
      </c>
      <c r="X280" s="15">
        <v>1318.2873556</v>
      </c>
      <c r="Y280" s="15">
        <v>1336.89543828</v>
      </c>
    </row>
    <row r="281" spans="1:25" ht="18" thickBot="1" x14ac:dyDescent="0.35">
      <c r="A281" s="43">
        <v>19</v>
      </c>
      <c r="B281" s="15">
        <v>1395.7964053600001</v>
      </c>
      <c r="C281" s="15">
        <v>1427.2034692900002</v>
      </c>
      <c r="D281" s="15">
        <v>1445.0240415800001</v>
      </c>
      <c r="E281" s="15">
        <v>1452.9596992500001</v>
      </c>
      <c r="F281" s="15">
        <v>1443.8514339800001</v>
      </c>
      <c r="G281" s="15">
        <v>1423.8131446300001</v>
      </c>
      <c r="H281" s="15">
        <v>1393.24785245</v>
      </c>
      <c r="I281" s="15">
        <v>1352.99187248</v>
      </c>
      <c r="J281" s="15">
        <v>1328.2950730299999</v>
      </c>
      <c r="K281" s="15">
        <v>1317.6208952300001</v>
      </c>
      <c r="L281" s="15">
        <v>1311.5732799899999</v>
      </c>
      <c r="M281" s="15">
        <v>1309.6311302399999</v>
      </c>
      <c r="N281" s="19">
        <v>1293.45634976</v>
      </c>
      <c r="O281" s="15">
        <v>1269.94647644</v>
      </c>
      <c r="P281" s="15">
        <v>1274.68091172</v>
      </c>
      <c r="Q281" s="15">
        <v>1284.91781195</v>
      </c>
      <c r="R281" s="15">
        <v>1284.17988848</v>
      </c>
      <c r="S281" s="15">
        <v>1277.9866578000001</v>
      </c>
      <c r="T281" s="15">
        <v>1247.79865019</v>
      </c>
      <c r="U281" s="15">
        <v>1240.9967586299999</v>
      </c>
      <c r="V281" s="15">
        <v>1248.57168108</v>
      </c>
      <c r="W281" s="15">
        <v>1256.69618489</v>
      </c>
      <c r="X281" s="15">
        <v>1267.9354771400001</v>
      </c>
      <c r="Y281" s="15">
        <v>1310.54227358</v>
      </c>
    </row>
    <row r="282" spans="1:25" ht="18" thickBot="1" x14ac:dyDescent="0.35">
      <c r="A282" s="43">
        <v>20</v>
      </c>
      <c r="B282" s="15">
        <v>1377.7111541900001</v>
      </c>
      <c r="C282" s="15">
        <v>1412.3951073800001</v>
      </c>
      <c r="D282" s="15">
        <v>1417.3955660300001</v>
      </c>
      <c r="E282" s="15">
        <v>1426.3150877600001</v>
      </c>
      <c r="F282" s="15">
        <v>1420.34473774</v>
      </c>
      <c r="G282" s="15">
        <v>1382.2597141000001</v>
      </c>
      <c r="H282" s="15">
        <v>1354.3252185399999</v>
      </c>
      <c r="I282" s="15">
        <v>1319.8777793300001</v>
      </c>
      <c r="J282" s="15">
        <v>1289.3441355100001</v>
      </c>
      <c r="K282" s="15">
        <v>1289.09067168</v>
      </c>
      <c r="L282" s="15">
        <v>1295.82667199</v>
      </c>
      <c r="M282" s="15">
        <v>1298.3504374500001</v>
      </c>
      <c r="N282" s="19">
        <v>1290.3714538500001</v>
      </c>
      <c r="O282" s="15">
        <v>1263.8895806400001</v>
      </c>
      <c r="P282" s="15">
        <v>1263.4226850699999</v>
      </c>
      <c r="Q282" s="15">
        <v>1276.3939317899999</v>
      </c>
      <c r="R282" s="15">
        <v>1283.9390981700001</v>
      </c>
      <c r="S282" s="15">
        <v>1289.6954644699999</v>
      </c>
      <c r="T282" s="15">
        <v>1253.3360595199999</v>
      </c>
      <c r="U282" s="15">
        <v>1223.48873142</v>
      </c>
      <c r="V282" s="15">
        <v>1223.29387855</v>
      </c>
      <c r="W282" s="15">
        <v>1246.1903835600001</v>
      </c>
      <c r="X282" s="15">
        <v>1248.9630301699999</v>
      </c>
      <c r="Y282" s="15">
        <v>1290.0371906400001</v>
      </c>
    </row>
    <row r="283" spans="1:25" ht="18" thickBot="1" x14ac:dyDescent="0.35">
      <c r="A283" s="43">
        <v>21</v>
      </c>
      <c r="B283" s="15">
        <v>1340.3007906099999</v>
      </c>
      <c r="C283" s="15">
        <v>1374.6977616300001</v>
      </c>
      <c r="D283" s="15">
        <v>1398.8027542300001</v>
      </c>
      <c r="E283" s="15">
        <v>1406.5015865</v>
      </c>
      <c r="F283" s="15">
        <v>1402.9838973600001</v>
      </c>
      <c r="G283" s="15">
        <v>1374.54075231</v>
      </c>
      <c r="H283" s="15">
        <v>1341.1031828</v>
      </c>
      <c r="I283" s="15">
        <v>1331.1755173199999</v>
      </c>
      <c r="J283" s="15">
        <v>1313.5200524899999</v>
      </c>
      <c r="K283" s="15">
        <v>1320.6148449</v>
      </c>
      <c r="L283" s="15">
        <v>1307.4141189500001</v>
      </c>
      <c r="M283" s="15">
        <v>1287.73870607</v>
      </c>
      <c r="N283" s="19">
        <v>1279.7264775200001</v>
      </c>
      <c r="O283" s="15">
        <v>1253.3111574300001</v>
      </c>
      <c r="P283" s="15">
        <v>1261.02961368</v>
      </c>
      <c r="Q283" s="15">
        <v>1265.65370115</v>
      </c>
      <c r="R283" s="15">
        <v>1282.2805554199999</v>
      </c>
      <c r="S283" s="15">
        <v>1281.13224003</v>
      </c>
      <c r="T283" s="15">
        <v>1243.23668385</v>
      </c>
      <c r="U283" s="15">
        <v>1233.52183455</v>
      </c>
      <c r="V283" s="15">
        <v>1249.8087740599999</v>
      </c>
      <c r="W283" s="15">
        <v>1263.56885915</v>
      </c>
      <c r="X283" s="15">
        <v>1268.0767612</v>
      </c>
      <c r="Y283" s="15">
        <v>1305.9497475200001</v>
      </c>
    </row>
    <row r="284" spans="1:25" ht="18" thickBot="1" x14ac:dyDescent="0.35">
      <c r="A284" s="43">
        <v>22</v>
      </c>
      <c r="B284" s="15">
        <v>1316.14521182</v>
      </c>
      <c r="C284" s="15">
        <v>1324.6706307500001</v>
      </c>
      <c r="D284" s="15">
        <v>1319.46421633</v>
      </c>
      <c r="E284" s="15">
        <v>1315.87830674</v>
      </c>
      <c r="F284" s="15">
        <v>1314.93885049</v>
      </c>
      <c r="G284" s="15">
        <v>1319.85669504</v>
      </c>
      <c r="H284" s="15">
        <v>1327.68980642</v>
      </c>
      <c r="I284" s="15">
        <v>1316.68326845</v>
      </c>
      <c r="J284" s="15">
        <v>1308.07372622</v>
      </c>
      <c r="K284" s="15">
        <v>1322.9003580799999</v>
      </c>
      <c r="L284" s="15">
        <v>1337.9672265199999</v>
      </c>
      <c r="M284" s="15">
        <v>1336.2437052</v>
      </c>
      <c r="N284" s="19">
        <v>1301.6781148099999</v>
      </c>
      <c r="O284" s="15">
        <v>1274.40049862</v>
      </c>
      <c r="P284" s="15">
        <v>1277.7556543999999</v>
      </c>
      <c r="Q284" s="15">
        <v>1289.0593239899999</v>
      </c>
      <c r="R284" s="15">
        <v>1299.2738344300001</v>
      </c>
      <c r="S284" s="15">
        <v>1298.10178541</v>
      </c>
      <c r="T284" s="15">
        <v>1258.0538697899999</v>
      </c>
      <c r="U284" s="15">
        <v>1249.2419534800001</v>
      </c>
      <c r="V284" s="15">
        <v>1242.9181883900001</v>
      </c>
      <c r="W284" s="15">
        <v>1257.53147906</v>
      </c>
      <c r="X284" s="15">
        <v>1273.0532365900001</v>
      </c>
      <c r="Y284" s="15">
        <v>1302.8154038</v>
      </c>
    </row>
    <row r="285" spans="1:25" ht="18" thickBot="1" x14ac:dyDescent="0.35">
      <c r="A285" s="43">
        <v>23</v>
      </c>
      <c r="B285" s="15">
        <v>1324.58452418</v>
      </c>
      <c r="C285" s="15">
        <v>1328.9528126099999</v>
      </c>
      <c r="D285" s="15">
        <v>1321.2570408500001</v>
      </c>
      <c r="E285" s="15">
        <v>1320.1669267699999</v>
      </c>
      <c r="F285" s="15">
        <v>1319.2350669699999</v>
      </c>
      <c r="G285" s="15">
        <v>1318.4026516500001</v>
      </c>
      <c r="H285" s="15">
        <v>1334.8343454200001</v>
      </c>
      <c r="I285" s="15">
        <v>1321.3746571500001</v>
      </c>
      <c r="J285" s="15">
        <v>1301.12287846</v>
      </c>
      <c r="K285" s="15">
        <v>1279.1823227699999</v>
      </c>
      <c r="L285" s="15">
        <v>1283.4013509399999</v>
      </c>
      <c r="M285" s="15">
        <v>1294.0665924899999</v>
      </c>
      <c r="N285" s="19">
        <v>1303.10380605</v>
      </c>
      <c r="O285" s="15">
        <v>1280.90045278</v>
      </c>
      <c r="P285" s="15">
        <v>1288.6857230999999</v>
      </c>
      <c r="Q285" s="15">
        <v>1298.41947112</v>
      </c>
      <c r="R285" s="15">
        <v>1307.4544110100001</v>
      </c>
      <c r="S285" s="15">
        <v>1305.6909381400001</v>
      </c>
      <c r="T285" s="15">
        <v>1282.3149041700001</v>
      </c>
      <c r="U285" s="15">
        <v>1249.84221215</v>
      </c>
      <c r="V285" s="15">
        <v>1244.92218559</v>
      </c>
      <c r="W285" s="15">
        <v>1247.30104001</v>
      </c>
      <c r="X285" s="15">
        <v>1253.82124368</v>
      </c>
      <c r="Y285" s="15">
        <v>1298.7155627699999</v>
      </c>
    </row>
    <row r="286" spans="1:25" ht="18" thickBot="1" x14ac:dyDescent="0.35">
      <c r="A286" s="43">
        <v>24</v>
      </c>
      <c r="B286" s="15">
        <v>1339.7258119200001</v>
      </c>
      <c r="C286" s="15">
        <v>1363.05062989</v>
      </c>
      <c r="D286" s="15">
        <v>1378.90639609</v>
      </c>
      <c r="E286" s="15">
        <v>1391.4228519799999</v>
      </c>
      <c r="F286" s="15">
        <v>1400.55683303</v>
      </c>
      <c r="G286" s="15">
        <v>1397.8797327</v>
      </c>
      <c r="H286" s="15">
        <v>1382.58910466</v>
      </c>
      <c r="I286" s="15">
        <v>1368.25657305</v>
      </c>
      <c r="J286" s="15">
        <v>1311.30911578</v>
      </c>
      <c r="K286" s="15">
        <v>1274.5286409299999</v>
      </c>
      <c r="L286" s="15">
        <v>1266.8845410900001</v>
      </c>
      <c r="M286" s="15">
        <v>1266.7996629500001</v>
      </c>
      <c r="N286" s="19">
        <v>1263.18257666</v>
      </c>
      <c r="O286" s="15">
        <v>1242.56755206</v>
      </c>
      <c r="P286" s="15">
        <v>1249.82092779</v>
      </c>
      <c r="Q286" s="15">
        <v>1257.47895769</v>
      </c>
      <c r="R286" s="15">
        <v>1260.3266000599999</v>
      </c>
      <c r="S286" s="15">
        <v>1252.9600190000001</v>
      </c>
      <c r="T286" s="15">
        <v>1224.6963536000001</v>
      </c>
      <c r="U286" s="15">
        <v>1181.8504613299999</v>
      </c>
      <c r="V286" s="15">
        <v>1179.25050328</v>
      </c>
      <c r="W286" s="15">
        <v>1189.69227404</v>
      </c>
      <c r="X286" s="15">
        <v>1206.76406163</v>
      </c>
      <c r="Y286" s="15">
        <v>1272.21378463</v>
      </c>
    </row>
    <row r="287" spans="1:25" ht="18" thickBot="1" x14ac:dyDescent="0.35">
      <c r="A287" s="43">
        <v>25</v>
      </c>
      <c r="B287" s="15">
        <v>1311.21546296</v>
      </c>
      <c r="C287" s="15">
        <v>1323.49458207</v>
      </c>
      <c r="D287" s="15">
        <v>1322.5074586200001</v>
      </c>
      <c r="E287" s="15">
        <v>1330.87112301</v>
      </c>
      <c r="F287" s="15">
        <v>1327.1593912000001</v>
      </c>
      <c r="G287" s="15">
        <v>1336.82272141</v>
      </c>
      <c r="H287" s="15">
        <v>1350.30143875</v>
      </c>
      <c r="I287" s="15">
        <v>1327.1654108</v>
      </c>
      <c r="J287" s="15">
        <v>1300.43315822</v>
      </c>
      <c r="K287" s="15">
        <v>1278.3416430499999</v>
      </c>
      <c r="L287" s="15">
        <v>1281.9391069600001</v>
      </c>
      <c r="M287" s="15">
        <v>1303.3269144799999</v>
      </c>
      <c r="N287" s="19">
        <v>1309.25674787</v>
      </c>
      <c r="O287" s="15">
        <v>1300.11024993</v>
      </c>
      <c r="P287" s="15">
        <v>1313.04345057</v>
      </c>
      <c r="Q287" s="15">
        <v>1328.4393594600001</v>
      </c>
      <c r="R287" s="15">
        <v>1328.2310503199999</v>
      </c>
      <c r="S287" s="15">
        <v>1318.0943308400001</v>
      </c>
      <c r="T287" s="15">
        <v>1268.9421537200001</v>
      </c>
      <c r="U287" s="15">
        <v>1231.88549117</v>
      </c>
      <c r="V287" s="15">
        <v>1228.86363514</v>
      </c>
      <c r="W287" s="15">
        <v>1240.1491980200001</v>
      </c>
      <c r="X287" s="15">
        <v>1260.12264392</v>
      </c>
      <c r="Y287" s="15">
        <v>1298.0111823100001</v>
      </c>
    </row>
    <row r="288" spans="1:25" ht="18" thickBot="1" x14ac:dyDescent="0.35">
      <c r="A288" s="43">
        <v>26</v>
      </c>
      <c r="B288" s="15">
        <v>1327.0437714</v>
      </c>
      <c r="C288" s="15">
        <v>1330.08546183</v>
      </c>
      <c r="D288" s="15">
        <v>1324.01495897</v>
      </c>
      <c r="E288" s="15">
        <v>1324.7860735900001</v>
      </c>
      <c r="F288" s="15">
        <v>1316.3453033999999</v>
      </c>
      <c r="G288" s="15">
        <v>1326.5799655200001</v>
      </c>
      <c r="H288" s="15">
        <v>1324.7694038899999</v>
      </c>
      <c r="I288" s="15">
        <v>1298.1435651900001</v>
      </c>
      <c r="J288" s="15">
        <v>1278.14350696</v>
      </c>
      <c r="K288" s="15">
        <v>1274.8151807500001</v>
      </c>
      <c r="L288" s="15">
        <v>1288.2708365200001</v>
      </c>
      <c r="M288" s="15">
        <v>1302.8247950499999</v>
      </c>
      <c r="N288" s="19">
        <v>1284.36571972</v>
      </c>
      <c r="O288" s="15">
        <v>1255.6670572999999</v>
      </c>
      <c r="P288" s="15">
        <v>1258.76103373</v>
      </c>
      <c r="Q288" s="15">
        <v>1270.9069152300001</v>
      </c>
      <c r="R288" s="15">
        <v>1283.1648284800001</v>
      </c>
      <c r="S288" s="15">
        <v>1303.0406155799999</v>
      </c>
      <c r="T288" s="15">
        <v>1258.3758036300001</v>
      </c>
      <c r="U288" s="15">
        <v>1225.68650933</v>
      </c>
      <c r="V288" s="15">
        <v>1222.44253622</v>
      </c>
      <c r="W288" s="15">
        <v>1234.6353549299999</v>
      </c>
      <c r="X288" s="15">
        <v>1252.63487126</v>
      </c>
      <c r="Y288" s="15">
        <v>1290.72906066</v>
      </c>
    </row>
    <row r="289" spans="1:25" ht="18" thickBot="1" x14ac:dyDescent="0.35">
      <c r="A289" s="43">
        <v>27</v>
      </c>
      <c r="B289" s="15">
        <v>1324.78909686</v>
      </c>
      <c r="C289" s="15">
        <v>1363.1452680499999</v>
      </c>
      <c r="D289" s="15">
        <v>1373.8456429600001</v>
      </c>
      <c r="E289" s="15">
        <v>1381.3540272800001</v>
      </c>
      <c r="F289" s="15">
        <v>1371.39034391</v>
      </c>
      <c r="G289" s="15">
        <v>1347.94586972</v>
      </c>
      <c r="H289" s="15">
        <v>1312.7894948200001</v>
      </c>
      <c r="I289" s="15">
        <v>1285.4618145700001</v>
      </c>
      <c r="J289" s="15">
        <v>1272.2357015299999</v>
      </c>
      <c r="K289" s="15">
        <v>1275.4635653600001</v>
      </c>
      <c r="L289" s="15">
        <v>1276.2430821400001</v>
      </c>
      <c r="M289" s="15">
        <v>1285.1824913299999</v>
      </c>
      <c r="N289" s="19">
        <v>1286.80882299</v>
      </c>
      <c r="O289" s="15">
        <v>1241.30260011</v>
      </c>
      <c r="P289" s="15">
        <v>1242.0908226500001</v>
      </c>
      <c r="Q289" s="15">
        <v>1251.05966702</v>
      </c>
      <c r="R289" s="15">
        <v>1244.02919006</v>
      </c>
      <c r="S289" s="15">
        <v>1244.3668272800001</v>
      </c>
      <c r="T289" s="15">
        <v>1232.5178721899999</v>
      </c>
      <c r="U289" s="15">
        <v>1207.1017391800001</v>
      </c>
      <c r="V289" s="15">
        <v>1203.2841190700001</v>
      </c>
      <c r="W289" s="15">
        <v>1216.6898786700001</v>
      </c>
      <c r="X289" s="15">
        <v>1242.53205293</v>
      </c>
      <c r="Y289" s="15">
        <v>1285.0453021400001</v>
      </c>
    </row>
    <row r="290" spans="1:25" ht="18" thickBot="1" x14ac:dyDescent="0.35">
      <c r="A290" s="43">
        <v>28</v>
      </c>
      <c r="B290" s="15">
        <v>1329.8771179299999</v>
      </c>
      <c r="C290" s="15">
        <v>1360.9166091699999</v>
      </c>
      <c r="D290" s="15">
        <v>1372.9144835300001</v>
      </c>
      <c r="E290" s="15">
        <v>1376.4053171099999</v>
      </c>
      <c r="F290" s="15">
        <v>1371.8374769</v>
      </c>
      <c r="G290" s="15">
        <v>1359.7605428500001</v>
      </c>
      <c r="H290" s="15">
        <v>1333.98044977</v>
      </c>
      <c r="I290" s="15">
        <v>1311.0728442699999</v>
      </c>
      <c r="J290" s="15">
        <v>1295.93772339</v>
      </c>
      <c r="K290" s="15">
        <v>1300.8296421299999</v>
      </c>
      <c r="L290" s="15">
        <v>1306.2618835600001</v>
      </c>
      <c r="M290" s="15">
        <v>1321.2620012299999</v>
      </c>
      <c r="N290" s="19">
        <v>1306.9504598999999</v>
      </c>
      <c r="O290" s="15">
        <v>1281.4973450499999</v>
      </c>
      <c r="P290" s="15">
        <v>1287.01871233</v>
      </c>
      <c r="Q290" s="15">
        <v>1293.8047821600001</v>
      </c>
      <c r="R290" s="15">
        <v>1287.76348966</v>
      </c>
      <c r="S290" s="15">
        <v>1282.12853539</v>
      </c>
      <c r="T290" s="15">
        <v>1249.61277501</v>
      </c>
      <c r="U290" s="15">
        <v>1226.07787091</v>
      </c>
      <c r="V290" s="15">
        <v>1219.67607215</v>
      </c>
      <c r="W290" s="15">
        <v>1242.53213422</v>
      </c>
      <c r="X290" s="15">
        <v>1266.46756458</v>
      </c>
      <c r="Y290" s="15">
        <v>1308.71958488</v>
      </c>
    </row>
    <row r="291" spans="1:25" ht="18" thickBot="1" x14ac:dyDescent="0.35"/>
    <row r="292" spans="1:25" ht="18" thickBot="1" x14ac:dyDescent="0.35">
      <c r="A292" s="98" t="s">
        <v>0</v>
      </c>
      <c r="B292" s="100" t="s">
        <v>65</v>
      </c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2"/>
    </row>
    <row r="293" spans="1:25" ht="33.75" thickBot="1" x14ac:dyDescent="0.35">
      <c r="A293" s="99"/>
      <c r="B293" s="46" t="s">
        <v>1</v>
      </c>
      <c r="C293" s="46" t="s">
        <v>2</v>
      </c>
      <c r="D293" s="46" t="s">
        <v>3</v>
      </c>
      <c r="E293" s="46" t="s">
        <v>4</v>
      </c>
      <c r="F293" s="46" t="s">
        <v>5</v>
      </c>
      <c r="G293" s="46" t="s">
        <v>6</v>
      </c>
      <c r="H293" s="46" t="s">
        <v>7</v>
      </c>
      <c r="I293" s="46" t="s">
        <v>8</v>
      </c>
      <c r="J293" s="46" t="s">
        <v>9</v>
      </c>
      <c r="K293" s="46" t="s">
        <v>10</v>
      </c>
      <c r="L293" s="46" t="s">
        <v>11</v>
      </c>
      <c r="M293" s="46" t="s">
        <v>12</v>
      </c>
      <c r="N293" s="9" t="s">
        <v>13</v>
      </c>
      <c r="O293" s="41" t="s">
        <v>14</v>
      </c>
      <c r="P293" s="41" t="s">
        <v>15</v>
      </c>
      <c r="Q293" s="41" t="s">
        <v>16</v>
      </c>
      <c r="R293" s="41" t="s">
        <v>17</v>
      </c>
      <c r="S293" s="41" t="s">
        <v>18</v>
      </c>
      <c r="T293" s="41" t="s">
        <v>19</v>
      </c>
      <c r="U293" s="41" t="s">
        <v>20</v>
      </c>
      <c r="V293" s="41" t="s">
        <v>21</v>
      </c>
      <c r="W293" s="41" t="s">
        <v>22</v>
      </c>
      <c r="X293" s="41" t="s">
        <v>23</v>
      </c>
      <c r="Y293" s="41" t="s">
        <v>24</v>
      </c>
    </row>
    <row r="294" spans="1:25" ht="18" thickBot="1" x14ac:dyDescent="0.35">
      <c r="A294" s="43">
        <v>1</v>
      </c>
      <c r="B294" s="15">
        <v>2053.96726519</v>
      </c>
      <c r="C294" s="15">
        <v>2087.93753565</v>
      </c>
      <c r="D294" s="15">
        <v>2107.0530277900002</v>
      </c>
      <c r="E294" s="15">
        <v>2105.7208034199998</v>
      </c>
      <c r="F294" s="15">
        <v>2099.5202399999998</v>
      </c>
      <c r="G294" s="15">
        <v>2077.5336102400001</v>
      </c>
      <c r="H294" s="15">
        <v>2024.0711580800003</v>
      </c>
      <c r="I294" s="15">
        <v>1991.0597322399999</v>
      </c>
      <c r="J294" s="15">
        <v>1965.41538674</v>
      </c>
      <c r="K294" s="15">
        <v>1956.3978374399999</v>
      </c>
      <c r="L294" s="15">
        <v>1957.0460411700001</v>
      </c>
      <c r="M294" s="15">
        <v>1970.3319803700001</v>
      </c>
      <c r="N294" s="17">
        <v>1971.70479841</v>
      </c>
      <c r="O294" s="18">
        <v>1940.35144046</v>
      </c>
      <c r="P294" s="18">
        <v>1947.5184751699999</v>
      </c>
      <c r="Q294" s="18">
        <v>1953.3135886700002</v>
      </c>
      <c r="R294" s="18">
        <v>1958.3616002799999</v>
      </c>
      <c r="S294" s="18">
        <v>1929.2946466200001</v>
      </c>
      <c r="T294" s="18">
        <v>1902.1262345</v>
      </c>
      <c r="U294" s="18">
        <v>1902.9569215400002</v>
      </c>
      <c r="V294" s="18">
        <v>1926.9217593200001</v>
      </c>
      <c r="W294" s="18">
        <v>1945.2599225600002</v>
      </c>
      <c r="X294" s="18">
        <v>1956.2140280799999</v>
      </c>
      <c r="Y294" s="18">
        <v>1969.1676572800002</v>
      </c>
    </row>
    <row r="295" spans="1:25" ht="18" thickBot="1" x14ac:dyDescent="0.35">
      <c r="A295" s="43">
        <v>2</v>
      </c>
      <c r="B295" s="15">
        <v>2057.7137599100001</v>
      </c>
      <c r="C295" s="15">
        <v>2062.5655668499999</v>
      </c>
      <c r="D295" s="15">
        <v>2063.8511631300003</v>
      </c>
      <c r="E295" s="15">
        <v>2072.9255531600002</v>
      </c>
      <c r="F295" s="15">
        <v>2077.5581777500001</v>
      </c>
      <c r="G295" s="15">
        <v>2062.1582308800002</v>
      </c>
      <c r="H295" s="15">
        <v>2036.93027459</v>
      </c>
      <c r="I295" s="15">
        <v>2025.9248270500002</v>
      </c>
      <c r="J295" s="15">
        <v>1989.8203248700001</v>
      </c>
      <c r="K295" s="15">
        <v>1965.1299929000002</v>
      </c>
      <c r="L295" s="15">
        <v>1952.08287165</v>
      </c>
      <c r="M295" s="15">
        <v>1973.4329613300001</v>
      </c>
      <c r="N295" s="19">
        <v>1964.1542045800002</v>
      </c>
      <c r="O295" s="15">
        <v>1938.3764576399999</v>
      </c>
      <c r="P295" s="15">
        <v>1954.1705971400002</v>
      </c>
      <c r="Q295" s="15">
        <v>1966.1029930300001</v>
      </c>
      <c r="R295" s="15">
        <v>1968.2801342800001</v>
      </c>
      <c r="S295" s="15">
        <v>1967.17882304</v>
      </c>
      <c r="T295" s="15">
        <v>1919.0385013300001</v>
      </c>
      <c r="U295" s="15">
        <v>1907.2500711800001</v>
      </c>
      <c r="V295" s="15">
        <v>1928.9413097700001</v>
      </c>
      <c r="W295" s="15">
        <v>1940.12292523</v>
      </c>
      <c r="X295" s="15">
        <v>1954.0408459400001</v>
      </c>
      <c r="Y295" s="15">
        <v>1969.6349264099999</v>
      </c>
    </row>
    <row r="296" spans="1:25" ht="18" thickBot="1" x14ac:dyDescent="0.35">
      <c r="A296" s="43">
        <v>3</v>
      </c>
      <c r="B296" s="15">
        <v>2023.7636014999998</v>
      </c>
      <c r="C296" s="15">
        <v>2061.71181854</v>
      </c>
      <c r="D296" s="15">
        <v>2062.2561175000001</v>
      </c>
      <c r="E296" s="15">
        <v>2077.6521170599999</v>
      </c>
      <c r="F296" s="15">
        <v>2072.21849105</v>
      </c>
      <c r="G296" s="15">
        <v>2069.4947247200002</v>
      </c>
      <c r="H296" s="15">
        <v>2049.7292160100001</v>
      </c>
      <c r="I296" s="15">
        <v>2037.9292399599999</v>
      </c>
      <c r="J296" s="15">
        <v>2016.2291279900001</v>
      </c>
      <c r="K296" s="15">
        <v>1984.2185185200001</v>
      </c>
      <c r="L296" s="15">
        <v>1957.2107001200002</v>
      </c>
      <c r="M296" s="15">
        <v>1961.1633279800001</v>
      </c>
      <c r="N296" s="19">
        <v>1966.66514005</v>
      </c>
      <c r="O296" s="15">
        <v>1953.8855280400001</v>
      </c>
      <c r="P296" s="15">
        <v>1967.0133976299999</v>
      </c>
      <c r="Q296" s="15">
        <v>1972.72267261</v>
      </c>
      <c r="R296" s="15">
        <v>1959.6814759900001</v>
      </c>
      <c r="S296" s="15">
        <v>1945.0703311900002</v>
      </c>
      <c r="T296" s="15">
        <v>1915.5896824400002</v>
      </c>
      <c r="U296" s="15">
        <v>1899.81963228</v>
      </c>
      <c r="V296" s="15">
        <v>1905.83672699</v>
      </c>
      <c r="W296" s="15">
        <v>1927.63691537</v>
      </c>
      <c r="X296" s="15">
        <v>1956.15443779</v>
      </c>
      <c r="Y296" s="15">
        <v>1989.53711307</v>
      </c>
    </row>
    <row r="297" spans="1:25" ht="18" thickBot="1" x14ac:dyDescent="0.35">
      <c r="A297" s="43">
        <v>4</v>
      </c>
      <c r="B297" s="15">
        <v>2055.5947485800002</v>
      </c>
      <c r="C297" s="15">
        <v>2081.0434332999998</v>
      </c>
      <c r="D297" s="15">
        <v>2117.6909432500001</v>
      </c>
      <c r="E297" s="15">
        <v>2137.4082394400002</v>
      </c>
      <c r="F297" s="15">
        <v>2135.8267750999998</v>
      </c>
      <c r="G297" s="15">
        <v>2119.4743108000002</v>
      </c>
      <c r="H297" s="15">
        <v>2080.28734841</v>
      </c>
      <c r="I297" s="15">
        <v>2044.86403896</v>
      </c>
      <c r="J297" s="15">
        <v>2016.2217349100001</v>
      </c>
      <c r="K297" s="15">
        <v>2012.49974165</v>
      </c>
      <c r="L297" s="15">
        <v>2009.5760511799999</v>
      </c>
      <c r="M297" s="15">
        <v>2022.0651238199998</v>
      </c>
      <c r="N297" s="19">
        <v>1943.9451338900001</v>
      </c>
      <c r="O297" s="15">
        <v>1915.1993639299999</v>
      </c>
      <c r="P297" s="15">
        <v>1927.4368525899999</v>
      </c>
      <c r="Q297" s="15">
        <v>1949.03595294</v>
      </c>
      <c r="R297" s="15">
        <v>1953.8917238700001</v>
      </c>
      <c r="S297" s="15">
        <v>1918.8166813400001</v>
      </c>
      <c r="T297" s="15">
        <v>1901.8910623400002</v>
      </c>
      <c r="U297" s="15">
        <v>1901.4443413700001</v>
      </c>
      <c r="V297" s="15">
        <v>1914.77805487</v>
      </c>
      <c r="W297" s="15">
        <v>1932.6230947399999</v>
      </c>
      <c r="X297" s="15">
        <v>1956.14572301</v>
      </c>
      <c r="Y297" s="15">
        <v>1973.0862210700002</v>
      </c>
    </row>
    <row r="298" spans="1:25" ht="18" thickBot="1" x14ac:dyDescent="0.35">
      <c r="A298" s="43">
        <v>5</v>
      </c>
      <c r="B298" s="15">
        <v>2065.36889561</v>
      </c>
      <c r="C298" s="15">
        <v>2091.31714091</v>
      </c>
      <c r="D298" s="15">
        <v>2111.1259537300002</v>
      </c>
      <c r="E298" s="15">
        <v>2107.9787917600001</v>
      </c>
      <c r="F298" s="15">
        <v>2102.7552876</v>
      </c>
      <c r="G298" s="15">
        <v>2080.0368665700003</v>
      </c>
      <c r="H298" s="15">
        <v>2041.0446285600001</v>
      </c>
      <c r="I298" s="15">
        <v>2030.87344747</v>
      </c>
      <c r="J298" s="15">
        <v>2011.7195788200002</v>
      </c>
      <c r="K298" s="15">
        <v>2011.82377352</v>
      </c>
      <c r="L298" s="15">
        <v>2009.9540012900002</v>
      </c>
      <c r="M298" s="15">
        <v>2014.4145422900001</v>
      </c>
      <c r="N298" s="19">
        <v>1994.26409474</v>
      </c>
      <c r="O298" s="15">
        <v>1964.86487184</v>
      </c>
      <c r="P298" s="15">
        <v>1972.4853008800001</v>
      </c>
      <c r="Q298" s="15">
        <v>1981.5835717700002</v>
      </c>
      <c r="R298" s="15">
        <v>1973.0244438099999</v>
      </c>
      <c r="S298" s="15">
        <v>1972.6716866100001</v>
      </c>
      <c r="T298" s="15">
        <v>1931.5888574599999</v>
      </c>
      <c r="U298" s="15">
        <v>1941.97160876</v>
      </c>
      <c r="V298" s="15">
        <v>1963.8980292199999</v>
      </c>
      <c r="W298" s="15">
        <v>1973.21723191</v>
      </c>
      <c r="X298" s="15">
        <v>2005.26873155</v>
      </c>
      <c r="Y298" s="15">
        <v>2015.3184483099999</v>
      </c>
    </row>
    <row r="299" spans="1:25" ht="18" thickBot="1" x14ac:dyDescent="0.35">
      <c r="A299" s="43">
        <v>6</v>
      </c>
      <c r="B299" s="15">
        <v>2056.4570487400001</v>
      </c>
      <c r="C299" s="15">
        <v>2083.85718331</v>
      </c>
      <c r="D299" s="15">
        <v>2099.17530063</v>
      </c>
      <c r="E299" s="15">
        <v>2089.2252392700002</v>
      </c>
      <c r="F299" s="15">
        <v>2089.6830785900002</v>
      </c>
      <c r="G299" s="15">
        <v>2063.1094184500002</v>
      </c>
      <c r="H299" s="15">
        <v>2031.3634000400002</v>
      </c>
      <c r="I299" s="15">
        <v>2003.7487400700002</v>
      </c>
      <c r="J299" s="15">
        <v>2014.5248659600002</v>
      </c>
      <c r="K299" s="15">
        <v>2015.5216126800001</v>
      </c>
      <c r="L299" s="15">
        <v>2023.1649810499998</v>
      </c>
      <c r="M299" s="15">
        <v>2025.89215405</v>
      </c>
      <c r="N299" s="19">
        <v>2011.1778641000001</v>
      </c>
      <c r="O299" s="15">
        <v>1981.9294105600002</v>
      </c>
      <c r="P299" s="15">
        <v>1982.59771464</v>
      </c>
      <c r="Q299" s="15">
        <v>1985.7037838199999</v>
      </c>
      <c r="R299" s="15">
        <v>1986.3726513400002</v>
      </c>
      <c r="S299" s="15">
        <v>1988.1434589800001</v>
      </c>
      <c r="T299" s="15">
        <v>1961.7439077700001</v>
      </c>
      <c r="U299" s="15">
        <v>1963.4738045600002</v>
      </c>
      <c r="V299" s="15">
        <v>1983.1455168699999</v>
      </c>
      <c r="W299" s="15">
        <v>1994.1984039200001</v>
      </c>
      <c r="X299" s="15">
        <v>2026.7917384500001</v>
      </c>
      <c r="Y299" s="15">
        <v>2059.1300036299999</v>
      </c>
    </row>
    <row r="300" spans="1:25" ht="18" thickBot="1" x14ac:dyDescent="0.35">
      <c r="A300" s="43">
        <v>7</v>
      </c>
      <c r="B300" s="15">
        <v>2085.9686950099999</v>
      </c>
      <c r="C300" s="15">
        <v>2100.18797399</v>
      </c>
      <c r="D300" s="15">
        <v>2117.8784487399998</v>
      </c>
      <c r="E300" s="15">
        <v>2140.0521405</v>
      </c>
      <c r="F300" s="15">
        <v>2121.5117393800001</v>
      </c>
      <c r="G300" s="15">
        <v>2106.22363331</v>
      </c>
      <c r="H300" s="15">
        <v>2076.3675967700001</v>
      </c>
      <c r="I300" s="15">
        <v>2054.3998228099999</v>
      </c>
      <c r="J300" s="15">
        <v>2049.1963567000003</v>
      </c>
      <c r="K300" s="15">
        <v>2043.6271184799998</v>
      </c>
      <c r="L300" s="15">
        <v>2042.9215365200002</v>
      </c>
      <c r="M300" s="15">
        <v>2050.1743506100001</v>
      </c>
      <c r="N300" s="19">
        <v>2033.1577553100001</v>
      </c>
      <c r="O300" s="15">
        <v>1999.6376510099999</v>
      </c>
      <c r="P300" s="15">
        <v>1997.44993907</v>
      </c>
      <c r="Q300" s="15">
        <v>1999.7636498300001</v>
      </c>
      <c r="R300" s="15">
        <v>1999.2919983000002</v>
      </c>
      <c r="S300" s="15">
        <v>1984.8599032900001</v>
      </c>
      <c r="T300" s="15">
        <v>1948.57983337</v>
      </c>
      <c r="U300" s="15">
        <v>1938.93522622</v>
      </c>
      <c r="V300" s="15">
        <v>1956.80200633</v>
      </c>
      <c r="W300" s="15">
        <v>1974.23600317</v>
      </c>
      <c r="X300" s="15">
        <v>1990.0598315699999</v>
      </c>
      <c r="Y300" s="15">
        <v>2008.00159089</v>
      </c>
    </row>
    <row r="301" spans="1:25" ht="18" thickBot="1" x14ac:dyDescent="0.35">
      <c r="A301" s="43">
        <v>8</v>
      </c>
      <c r="B301" s="15">
        <v>2080.0662766599999</v>
      </c>
      <c r="C301" s="15">
        <v>2099.5868979500001</v>
      </c>
      <c r="D301" s="15">
        <v>2114.08866227</v>
      </c>
      <c r="E301" s="15">
        <v>2141.25760046</v>
      </c>
      <c r="F301" s="15">
        <v>2133.7227589200002</v>
      </c>
      <c r="G301" s="15">
        <v>2110.5113695099999</v>
      </c>
      <c r="H301" s="15">
        <v>2073.7051606599998</v>
      </c>
      <c r="I301" s="15">
        <v>2059.5395025900002</v>
      </c>
      <c r="J301" s="15">
        <v>2044.5878742599998</v>
      </c>
      <c r="K301" s="15">
        <v>2013.9173587300002</v>
      </c>
      <c r="L301" s="15">
        <v>1992.6613504500001</v>
      </c>
      <c r="M301" s="15">
        <v>2001.5199374700001</v>
      </c>
      <c r="N301" s="19">
        <v>1991.5363319200001</v>
      </c>
      <c r="O301" s="15">
        <v>1982.3084121699999</v>
      </c>
      <c r="P301" s="15">
        <v>1996.5474523500002</v>
      </c>
      <c r="Q301" s="15">
        <v>2001.4883018300002</v>
      </c>
      <c r="R301" s="15">
        <v>2004.43605346</v>
      </c>
      <c r="S301" s="15">
        <v>1988.9583367999999</v>
      </c>
      <c r="T301" s="15">
        <v>1944.41034614</v>
      </c>
      <c r="U301" s="15">
        <v>1945.09218508</v>
      </c>
      <c r="V301" s="15">
        <v>1974.6984342300002</v>
      </c>
      <c r="W301" s="15">
        <v>2001.6669773900001</v>
      </c>
      <c r="X301" s="15">
        <v>2024.2577658499999</v>
      </c>
      <c r="Y301" s="15">
        <v>2035.3058593000001</v>
      </c>
    </row>
    <row r="302" spans="1:25" ht="18" thickBot="1" x14ac:dyDescent="0.35">
      <c r="A302" s="43">
        <v>9</v>
      </c>
      <c r="B302" s="15">
        <v>2051.3078</v>
      </c>
      <c r="C302" s="15">
        <v>2084.9606995600002</v>
      </c>
      <c r="D302" s="15">
        <v>2098.5942050899998</v>
      </c>
      <c r="E302" s="15">
        <v>2096.1303304200001</v>
      </c>
      <c r="F302" s="15">
        <v>2093.95881947</v>
      </c>
      <c r="G302" s="15">
        <v>2092.59065577</v>
      </c>
      <c r="H302" s="15">
        <v>2070.2144795700001</v>
      </c>
      <c r="I302" s="15">
        <v>2055.51314331</v>
      </c>
      <c r="J302" s="15">
        <v>2021.2304960800002</v>
      </c>
      <c r="K302" s="15">
        <v>1995.4209438600001</v>
      </c>
      <c r="L302" s="15">
        <v>1989.19994494</v>
      </c>
      <c r="M302" s="15">
        <v>1993.00626177</v>
      </c>
      <c r="N302" s="19">
        <v>1996.4654500000001</v>
      </c>
      <c r="O302" s="15">
        <v>1982.5942837299999</v>
      </c>
      <c r="P302" s="15">
        <v>1986.0317573500001</v>
      </c>
      <c r="Q302" s="15">
        <v>1991.64405657</v>
      </c>
      <c r="R302" s="15">
        <v>1975.1245804300002</v>
      </c>
      <c r="S302" s="15">
        <v>1960.0173587100001</v>
      </c>
      <c r="T302" s="15">
        <v>1920.27333615</v>
      </c>
      <c r="U302" s="15">
        <v>1916.3044438900001</v>
      </c>
      <c r="V302" s="15">
        <v>1932.6614047400001</v>
      </c>
      <c r="W302" s="15">
        <v>1951.24684867</v>
      </c>
      <c r="X302" s="15">
        <v>1971.9261923200002</v>
      </c>
      <c r="Y302" s="15">
        <v>1993.5801932499999</v>
      </c>
    </row>
    <row r="303" spans="1:25" ht="18" thickBot="1" x14ac:dyDescent="0.35">
      <c r="A303" s="43">
        <v>10</v>
      </c>
      <c r="B303" s="15">
        <v>2014.3271690000001</v>
      </c>
      <c r="C303" s="15">
        <v>2021.8751308000001</v>
      </c>
      <c r="D303" s="15">
        <v>2058.1768516299999</v>
      </c>
      <c r="E303" s="15">
        <v>2073.7735084000001</v>
      </c>
      <c r="F303" s="15">
        <v>2070.5494057000001</v>
      </c>
      <c r="G303" s="15">
        <v>2063.2788251299999</v>
      </c>
      <c r="H303" s="15">
        <v>2052.6293284200001</v>
      </c>
      <c r="I303" s="15">
        <v>2023.3354241800002</v>
      </c>
      <c r="J303" s="15">
        <v>2004.7934026600001</v>
      </c>
      <c r="K303" s="15">
        <v>1960.2081078400001</v>
      </c>
      <c r="L303" s="15">
        <v>1939.8403577700001</v>
      </c>
      <c r="M303" s="15">
        <v>1941.2072601</v>
      </c>
      <c r="N303" s="19">
        <v>1947.5775269400001</v>
      </c>
      <c r="O303" s="15">
        <v>1932.2197744499999</v>
      </c>
      <c r="P303" s="15">
        <v>1928.80090223</v>
      </c>
      <c r="Q303" s="15">
        <v>1947.5065949300001</v>
      </c>
      <c r="R303" s="15">
        <v>1961.46447498</v>
      </c>
      <c r="S303" s="15">
        <v>1951.80815304</v>
      </c>
      <c r="T303" s="15">
        <v>1922.86884018</v>
      </c>
      <c r="U303" s="15">
        <v>1917.73465633</v>
      </c>
      <c r="V303" s="15">
        <v>1898.94043543</v>
      </c>
      <c r="W303" s="15">
        <v>1913.11036152</v>
      </c>
      <c r="X303" s="15">
        <v>1934.6341193000001</v>
      </c>
      <c r="Y303" s="15">
        <v>1988.1084244600002</v>
      </c>
    </row>
    <row r="304" spans="1:25" ht="18" thickBot="1" x14ac:dyDescent="0.35">
      <c r="A304" s="43">
        <v>11</v>
      </c>
      <c r="B304" s="15">
        <v>2027.4436437499999</v>
      </c>
      <c r="C304" s="15">
        <v>2051.3325453699999</v>
      </c>
      <c r="D304" s="15">
        <v>2074.33088886</v>
      </c>
      <c r="E304" s="15">
        <v>2085.8954105100001</v>
      </c>
      <c r="F304" s="15">
        <v>2084.2130611100001</v>
      </c>
      <c r="G304" s="15">
        <v>2073.88855689</v>
      </c>
      <c r="H304" s="15">
        <v>2022.9406739900001</v>
      </c>
      <c r="I304" s="15">
        <v>1994.68362536</v>
      </c>
      <c r="J304" s="15">
        <v>1984.4014095500002</v>
      </c>
      <c r="K304" s="15">
        <v>1983.5098640900001</v>
      </c>
      <c r="L304" s="15">
        <v>1970.1270901500002</v>
      </c>
      <c r="M304" s="15">
        <v>1970.23184775</v>
      </c>
      <c r="N304" s="19">
        <v>1979.45412803</v>
      </c>
      <c r="O304" s="15">
        <v>1950.7419208900001</v>
      </c>
      <c r="P304" s="15">
        <v>1962.2802495800001</v>
      </c>
      <c r="Q304" s="15">
        <v>1955.1324114399999</v>
      </c>
      <c r="R304" s="15">
        <v>1955.0593226999999</v>
      </c>
      <c r="S304" s="15">
        <v>1948.5887751499999</v>
      </c>
      <c r="T304" s="15">
        <v>1897.1510728399999</v>
      </c>
      <c r="U304" s="15">
        <v>1879.3515474599999</v>
      </c>
      <c r="V304" s="15">
        <v>1906.01293609</v>
      </c>
      <c r="W304" s="15">
        <v>1914.2297969599999</v>
      </c>
      <c r="X304" s="15">
        <v>1938.5774489999999</v>
      </c>
      <c r="Y304" s="15">
        <v>1987.1878411500002</v>
      </c>
    </row>
    <row r="305" spans="1:25" ht="18" thickBot="1" x14ac:dyDescent="0.35">
      <c r="A305" s="43">
        <v>12</v>
      </c>
      <c r="B305" s="15">
        <v>2018.7069360199998</v>
      </c>
      <c r="C305" s="15">
        <v>2046.2082093899999</v>
      </c>
      <c r="D305" s="15">
        <v>2061.4991777599998</v>
      </c>
      <c r="E305" s="15">
        <v>2072.46103649</v>
      </c>
      <c r="F305" s="15">
        <v>2070.3673825700002</v>
      </c>
      <c r="G305" s="15">
        <v>2056.2069748700001</v>
      </c>
      <c r="H305" s="15">
        <v>2014.83415754</v>
      </c>
      <c r="I305" s="15">
        <v>1983.96219926</v>
      </c>
      <c r="J305" s="15">
        <v>1949.76323766</v>
      </c>
      <c r="K305" s="15">
        <v>1950.8770190999999</v>
      </c>
      <c r="L305" s="15">
        <v>1947.8448801700001</v>
      </c>
      <c r="M305" s="15">
        <v>1958.4373091500001</v>
      </c>
      <c r="N305" s="19">
        <v>1946.8160904800002</v>
      </c>
      <c r="O305" s="15">
        <v>1915.76438248</v>
      </c>
      <c r="P305" s="15">
        <v>1928.53593327</v>
      </c>
      <c r="Q305" s="15">
        <v>1941.51273778</v>
      </c>
      <c r="R305" s="15">
        <v>1938.7707129999999</v>
      </c>
      <c r="S305" s="15">
        <v>1921.6616818100001</v>
      </c>
      <c r="T305" s="15">
        <v>1883.3958861199999</v>
      </c>
      <c r="U305" s="15">
        <v>1884.9169825399999</v>
      </c>
      <c r="V305" s="15">
        <v>1906.8866883999999</v>
      </c>
      <c r="W305" s="15">
        <v>1913.88586861</v>
      </c>
      <c r="X305" s="15">
        <v>1940.3583060000001</v>
      </c>
      <c r="Y305" s="15">
        <v>1994.8695780500002</v>
      </c>
    </row>
    <row r="306" spans="1:25" ht="18" thickBot="1" x14ac:dyDescent="0.35">
      <c r="A306" s="43">
        <v>13</v>
      </c>
      <c r="B306" s="15">
        <v>2007.66278655</v>
      </c>
      <c r="C306" s="15">
        <v>2031.8652555799999</v>
      </c>
      <c r="D306" s="15">
        <v>2064.6657992800001</v>
      </c>
      <c r="E306" s="15">
        <v>2076.3850718799999</v>
      </c>
      <c r="F306" s="15">
        <v>2068.9657040299999</v>
      </c>
      <c r="G306" s="15">
        <v>2036.8473778600001</v>
      </c>
      <c r="H306" s="15">
        <v>2007.1269810200001</v>
      </c>
      <c r="I306" s="15">
        <v>1969.7895706899999</v>
      </c>
      <c r="J306" s="15">
        <v>1946.2828711699999</v>
      </c>
      <c r="K306" s="15">
        <v>1942.6111495800001</v>
      </c>
      <c r="L306" s="15">
        <v>1938.6617557499999</v>
      </c>
      <c r="M306" s="15">
        <v>1938.3660316800001</v>
      </c>
      <c r="N306" s="19">
        <v>1948.1678023700001</v>
      </c>
      <c r="O306" s="15">
        <v>1913.76585553</v>
      </c>
      <c r="P306" s="15">
        <v>1923.6615938300001</v>
      </c>
      <c r="Q306" s="15">
        <v>1934.9632896200001</v>
      </c>
      <c r="R306" s="15">
        <v>1934.4739383800002</v>
      </c>
      <c r="S306" s="15">
        <v>1926.61907161</v>
      </c>
      <c r="T306" s="15">
        <v>1880.9972447</v>
      </c>
      <c r="U306" s="15">
        <v>1871.9742058699999</v>
      </c>
      <c r="V306" s="15">
        <v>1885.1614444400002</v>
      </c>
      <c r="W306" s="15">
        <v>1900.10818948</v>
      </c>
      <c r="X306" s="15">
        <v>1923.6380721599999</v>
      </c>
      <c r="Y306" s="15">
        <v>1970.13144203</v>
      </c>
    </row>
    <row r="307" spans="1:25" ht="18" thickBot="1" x14ac:dyDescent="0.35">
      <c r="A307" s="43">
        <v>14</v>
      </c>
      <c r="B307" s="15">
        <v>2020.7002600199999</v>
      </c>
      <c r="C307" s="15">
        <v>2034.0984165700002</v>
      </c>
      <c r="D307" s="15">
        <v>2054.8162938099999</v>
      </c>
      <c r="E307" s="15">
        <v>2082.6423618100002</v>
      </c>
      <c r="F307" s="15">
        <v>2072.7243075000001</v>
      </c>
      <c r="G307" s="15">
        <v>2060.22727373</v>
      </c>
      <c r="H307" s="15">
        <v>2009.7071393199999</v>
      </c>
      <c r="I307" s="15">
        <v>1963.88463714</v>
      </c>
      <c r="J307" s="15">
        <v>1944.1344370300001</v>
      </c>
      <c r="K307" s="15">
        <v>1941.08308571</v>
      </c>
      <c r="L307" s="15">
        <v>1929.1480718</v>
      </c>
      <c r="M307" s="15">
        <v>1941.51609758</v>
      </c>
      <c r="N307" s="19">
        <v>1921.37728307</v>
      </c>
      <c r="O307" s="15">
        <v>1899.0333531000001</v>
      </c>
      <c r="P307" s="15">
        <v>1907.45682461</v>
      </c>
      <c r="Q307" s="15">
        <v>1921.5898953400001</v>
      </c>
      <c r="R307" s="15">
        <v>1922.27254825</v>
      </c>
      <c r="S307" s="15">
        <v>1916.18961988</v>
      </c>
      <c r="T307" s="15">
        <v>1871.1788932899999</v>
      </c>
      <c r="U307" s="15">
        <v>1879.5429413699999</v>
      </c>
      <c r="V307" s="15">
        <v>1907.87742097</v>
      </c>
      <c r="W307" s="15">
        <v>1925.3055673600002</v>
      </c>
      <c r="X307" s="15">
        <v>1939.6667959900001</v>
      </c>
      <c r="Y307" s="15">
        <v>1972.39448146</v>
      </c>
    </row>
    <row r="308" spans="1:25" ht="18" thickBot="1" x14ac:dyDescent="0.35">
      <c r="A308" s="43">
        <v>15</v>
      </c>
      <c r="B308" s="15">
        <v>1968.27724547</v>
      </c>
      <c r="C308" s="15">
        <v>1976.6085430200001</v>
      </c>
      <c r="D308" s="15">
        <v>1998.2947025799999</v>
      </c>
      <c r="E308" s="15">
        <v>2024.8168589299999</v>
      </c>
      <c r="F308" s="15">
        <v>2025.3142846700002</v>
      </c>
      <c r="G308" s="15">
        <v>1999.31636067</v>
      </c>
      <c r="H308" s="15">
        <v>1968.59136016</v>
      </c>
      <c r="I308" s="15">
        <v>1952.9173062300001</v>
      </c>
      <c r="J308" s="15">
        <v>1943.2747318300001</v>
      </c>
      <c r="K308" s="15">
        <v>1945.4932875499999</v>
      </c>
      <c r="L308" s="15">
        <v>1939.7760505400001</v>
      </c>
      <c r="M308" s="15">
        <v>1940.6273628200001</v>
      </c>
      <c r="N308" s="19">
        <v>1923.1944928799999</v>
      </c>
      <c r="O308" s="15">
        <v>1893.9165891299999</v>
      </c>
      <c r="P308" s="15">
        <v>1893.7644710300001</v>
      </c>
      <c r="Q308" s="15">
        <v>1898.33082891</v>
      </c>
      <c r="R308" s="15">
        <v>1894.0779833400002</v>
      </c>
      <c r="S308" s="15">
        <v>1897.54442806</v>
      </c>
      <c r="T308" s="15">
        <v>1876.5412200800001</v>
      </c>
      <c r="U308" s="15">
        <v>1884.69320221</v>
      </c>
      <c r="V308" s="15">
        <v>1887.7692387900001</v>
      </c>
      <c r="W308" s="15">
        <v>1891.9883719300001</v>
      </c>
      <c r="X308" s="15">
        <v>1906.8354620499999</v>
      </c>
      <c r="Y308" s="15">
        <v>1938.0090325900001</v>
      </c>
    </row>
    <row r="309" spans="1:25" ht="18" thickBot="1" x14ac:dyDescent="0.35">
      <c r="A309" s="43">
        <v>16</v>
      </c>
      <c r="B309" s="15">
        <v>1966.80849478</v>
      </c>
      <c r="C309" s="15">
        <v>1970.34142262</v>
      </c>
      <c r="D309" s="15">
        <v>2005.9477195200002</v>
      </c>
      <c r="E309" s="15">
        <v>2044.5281419900002</v>
      </c>
      <c r="F309" s="15">
        <v>2058.8360232200002</v>
      </c>
      <c r="G309" s="15">
        <v>2051.5091541199999</v>
      </c>
      <c r="H309" s="15">
        <v>1996.0267629700002</v>
      </c>
      <c r="I309" s="15">
        <v>1970.1075728000001</v>
      </c>
      <c r="J309" s="15">
        <v>1935.1193761</v>
      </c>
      <c r="K309" s="15">
        <v>1896.1353605300001</v>
      </c>
      <c r="L309" s="15">
        <v>1874.1532251600001</v>
      </c>
      <c r="M309" s="15">
        <v>1888.71250766</v>
      </c>
      <c r="N309" s="19">
        <v>1904.3894970599999</v>
      </c>
      <c r="O309" s="15">
        <v>1901.95678492</v>
      </c>
      <c r="P309" s="15">
        <v>1915.4539942500001</v>
      </c>
      <c r="Q309" s="15">
        <v>1926.9752490199999</v>
      </c>
      <c r="R309" s="15">
        <v>1920.1907012199999</v>
      </c>
      <c r="S309" s="15">
        <v>1925.72369364</v>
      </c>
      <c r="T309" s="15">
        <v>1885.52760474</v>
      </c>
      <c r="U309" s="15">
        <v>1876.01026086</v>
      </c>
      <c r="V309" s="15">
        <v>1874.37448156</v>
      </c>
      <c r="W309" s="15">
        <v>1882.65129987</v>
      </c>
      <c r="X309" s="15">
        <v>1901.12292669</v>
      </c>
      <c r="Y309" s="15">
        <v>1947.5842519100001</v>
      </c>
    </row>
    <row r="310" spans="1:25" ht="18" thickBot="1" x14ac:dyDescent="0.35">
      <c r="A310" s="43">
        <v>17</v>
      </c>
      <c r="B310" s="15">
        <v>1932.0569669900001</v>
      </c>
      <c r="C310" s="15">
        <v>1947.0775486699999</v>
      </c>
      <c r="D310" s="15">
        <v>1985.02618538</v>
      </c>
      <c r="E310" s="15">
        <v>1993.3287860200001</v>
      </c>
      <c r="F310" s="15">
        <v>1998.52485804</v>
      </c>
      <c r="G310" s="15">
        <v>1990.5019582800001</v>
      </c>
      <c r="H310" s="15">
        <v>1945.54527798</v>
      </c>
      <c r="I310" s="15">
        <v>1915.88802429</v>
      </c>
      <c r="J310" s="15">
        <v>1896.0044580900001</v>
      </c>
      <c r="K310" s="15">
        <v>1849.8871919100002</v>
      </c>
      <c r="L310" s="15">
        <v>1830.80861899</v>
      </c>
      <c r="M310" s="15">
        <v>1851.0475467199999</v>
      </c>
      <c r="N310" s="19">
        <v>1896.9028556799999</v>
      </c>
      <c r="O310" s="15">
        <v>1896.7731003700001</v>
      </c>
      <c r="P310" s="15">
        <v>1949.4170042300002</v>
      </c>
      <c r="Q310" s="15">
        <v>1943.76844205</v>
      </c>
      <c r="R310" s="15">
        <v>1940.54269322</v>
      </c>
      <c r="S310" s="15">
        <v>1949.31633164</v>
      </c>
      <c r="T310" s="15">
        <v>1915.85745875</v>
      </c>
      <c r="U310" s="15">
        <v>1898.0137121400001</v>
      </c>
      <c r="V310" s="15">
        <v>1903.3235639200002</v>
      </c>
      <c r="W310" s="15">
        <v>1905.1553982600001</v>
      </c>
      <c r="X310" s="15">
        <v>1921.30242834</v>
      </c>
      <c r="Y310" s="15">
        <v>1944.96087046</v>
      </c>
    </row>
    <row r="311" spans="1:25" ht="18" thickBot="1" x14ac:dyDescent="0.35">
      <c r="A311" s="43">
        <v>18</v>
      </c>
      <c r="B311" s="15">
        <v>1995.8483521000001</v>
      </c>
      <c r="C311" s="15">
        <v>2041.0549062499999</v>
      </c>
      <c r="D311" s="15">
        <v>2055.5476014000001</v>
      </c>
      <c r="E311" s="15">
        <v>2033.4734313200001</v>
      </c>
      <c r="F311" s="15">
        <v>2039.8431932600001</v>
      </c>
      <c r="G311" s="15">
        <v>2027.1766510799998</v>
      </c>
      <c r="H311" s="15">
        <v>1975.5681660600001</v>
      </c>
      <c r="I311" s="15">
        <v>1938.3943173500002</v>
      </c>
      <c r="J311" s="15">
        <v>1921.3443647500001</v>
      </c>
      <c r="K311" s="15">
        <v>1926.7906830500001</v>
      </c>
      <c r="L311" s="15">
        <v>1926.4392367099999</v>
      </c>
      <c r="M311" s="15">
        <v>1933.84819036</v>
      </c>
      <c r="N311" s="19">
        <v>1926.28852749</v>
      </c>
      <c r="O311" s="15">
        <v>1924.4019631900001</v>
      </c>
      <c r="P311" s="15">
        <v>1931.57830532</v>
      </c>
      <c r="Q311" s="15">
        <v>1938.2455386300001</v>
      </c>
      <c r="R311" s="15">
        <v>1936.64136998</v>
      </c>
      <c r="S311" s="15">
        <v>1929.1269896200001</v>
      </c>
      <c r="T311" s="15">
        <v>1899.6488984900002</v>
      </c>
      <c r="U311" s="15">
        <v>1899.1416233499999</v>
      </c>
      <c r="V311" s="15">
        <v>1894.2783550500001</v>
      </c>
      <c r="W311" s="15">
        <v>1909.60417684</v>
      </c>
      <c r="X311" s="15">
        <v>1938.4473556</v>
      </c>
      <c r="Y311" s="15">
        <v>1957.0554382800001</v>
      </c>
    </row>
    <row r="312" spans="1:25" ht="18" thickBot="1" x14ac:dyDescent="0.35">
      <c r="A312" s="43">
        <v>19</v>
      </c>
      <c r="B312" s="15">
        <v>2015.9564053600002</v>
      </c>
      <c r="C312" s="15">
        <v>2047.36346929</v>
      </c>
      <c r="D312" s="15">
        <v>2065.1840415800002</v>
      </c>
      <c r="E312" s="15">
        <v>2073.1196992499999</v>
      </c>
      <c r="F312" s="15">
        <v>2064.0114339800002</v>
      </c>
      <c r="G312" s="15">
        <v>2043.9731446300002</v>
      </c>
      <c r="H312" s="15">
        <v>2013.4078524500001</v>
      </c>
      <c r="I312" s="15">
        <v>1973.1518724800001</v>
      </c>
      <c r="J312" s="15">
        <v>1948.45507303</v>
      </c>
      <c r="K312" s="15">
        <v>1937.7808952300002</v>
      </c>
      <c r="L312" s="15">
        <v>1931.73327999</v>
      </c>
      <c r="M312" s="15">
        <v>1929.79113024</v>
      </c>
      <c r="N312" s="19">
        <v>1913.61634976</v>
      </c>
      <c r="O312" s="15">
        <v>1890.1064764400001</v>
      </c>
      <c r="P312" s="15">
        <v>1894.8409117199999</v>
      </c>
      <c r="Q312" s="15">
        <v>1905.0778119500001</v>
      </c>
      <c r="R312" s="15">
        <v>1904.3398884799999</v>
      </c>
      <c r="S312" s="15">
        <v>1898.1466578</v>
      </c>
      <c r="T312" s="15">
        <v>1867.9586501900001</v>
      </c>
      <c r="U312" s="15">
        <v>1861.15675863</v>
      </c>
      <c r="V312" s="15">
        <v>1868.73168108</v>
      </c>
      <c r="W312" s="15">
        <v>1876.8561848899999</v>
      </c>
      <c r="X312" s="15">
        <v>1888.0954771400002</v>
      </c>
      <c r="Y312" s="15">
        <v>1930.7022735800001</v>
      </c>
    </row>
    <row r="313" spans="1:25" ht="18" thickBot="1" x14ac:dyDescent="0.35">
      <c r="A313" s="43">
        <v>20</v>
      </c>
      <c r="B313" s="15">
        <v>1997.8711541900002</v>
      </c>
      <c r="C313" s="15">
        <v>2032.5551073800002</v>
      </c>
      <c r="D313" s="15">
        <v>2037.5555660300001</v>
      </c>
      <c r="E313" s="15">
        <v>2046.47508776</v>
      </c>
      <c r="F313" s="15">
        <v>2040.5047377400001</v>
      </c>
      <c r="G313" s="15">
        <v>2002.4197141</v>
      </c>
      <c r="H313" s="15">
        <v>1974.48521854</v>
      </c>
      <c r="I313" s="15">
        <v>1940.0377793299999</v>
      </c>
      <c r="J313" s="15">
        <v>1909.5041355100002</v>
      </c>
      <c r="K313" s="15">
        <v>1909.2506716799999</v>
      </c>
      <c r="L313" s="15">
        <v>1915.9866719900001</v>
      </c>
      <c r="M313" s="15">
        <v>1918.5104374500002</v>
      </c>
      <c r="N313" s="19">
        <v>1910.5314538500002</v>
      </c>
      <c r="O313" s="15">
        <v>1884.0495806399999</v>
      </c>
      <c r="P313" s="15">
        <v>1883.58268507</v>
      </c>
      <c r="Q313" s="15">
        <v>1896.55393179</v>
      </c>
      <c r="R313" s="15">
        <v>1904.0990981700002</v>
      </c>
      <c r="S313" s="15">
        <v>1909.85546447</v>
      </c>
      <c r="T313" s="15">
        <v>1873.49605952</v>
      </c>
      <c r="U313" s="15">
        <v>1843.6487314199999</v>
      </c>
      <c r="V313" s="15">
        <v>1843.4538785499999</v>
      </c>
      <c r="W313" s="15">
        <v>1866.35038356</v>
      </c>
      <c r="X313" s="15">
        <v>1869.12303017</v>
      </c>
      <c r="Y313" s="15">
        <v>1910.1971906399999</v>
      </c>
    </row>
    <row r="314" spans="1:25" ht="18" thickBot="1" x14ac:dyDescent="0.35">
      <c r="A314" s="43">
        <v>21</v>
      </c>
      <c r="B314" s="15">
        <v>1960.46079061</v>
      </c>
      <c r="C314" s="15">
        <v>1994.8577616299999</v>
      </c>
      <c r="D314" s="15">
        <v>2018.96275423</v>
      </c>
      <c r="E314" s="15">
        <v>2026.6615864999999</v>
      </c>
      <c r="F314" s="15">
        <v>2023.1438973600002</v>
      </c>
      <c r="G314" s="15">
        <v>1994.7007523100001</v>
      </c>
      <c r="H314" s="15">
        <v>1961.2631827999999</v>
      </c>
      <c r="I314" s="15">
        <v>1951.33551732</v>
      </c>
      <c r="J314" s="15">
        <v>1933.68005249</v>
      </c>
      <c r="K314" s="15">
        <v>1940.7748449000001</v>
      </c>
      <c r="L314" s="15">
        <v>1927.57411895</v>
      </c>
      <c r="M314" s="15">
        <v>1907.8987060700001</v>
      </c>
      <c r="N314" s="19">
        <v>1899.88647752</v>
      </c>
      <c r="O314" s="15">
        <v>1873.4711574299999</v>
      </c>
      <c r="P314" s="15">
        <v>1881.1896136800001</v>
      </c>
      <c r="Q314" s="15">
        <v>1885.81370115</v>
      </c>
      <c r="R314" s="15">
        <v>1902.44055542</v>
      </c>
      <c r="S314" s="15">
        <v>1901.2922400299999</v>
      </c>
      <c r="T314" s="15">
        <v>1863.39668385</v>
      </c>
      <c r="U314" s="15">
        <v>1853.6818345500001</v>
      </c>
      <c r="V314" s="15">
        <v>1869.96877406</v>
      </c>
      <c r="W314" s="15">
        <v>1883.7288591500001</v>
      </c>
      <c r="X314" s="15">
        <v>1888.2367612</v>
      </c>
      <c r="Y314" s="15">
        <v>1926.1097475199999</v>
      </c>
    </row>
    <row r="315" spans="1:25" ht="18" thickBot="1" x14ac:dyDescent="0.35">
      <c r="A315" s="43">
        <v>22</v>
      </c>
      <c r="B315" s="15">
        <v>1936.3052118200001</v>
      </c>
      <c r="C315" s="15">
        <v>1944.8306307500002</v>
      </c>
      <c r="D315" s="15">
        <v>1939.6242163300001</v>
      </c>
      <c r="E315" s="15">
        <v>1936.0383067400001</v>
      </c>
      <c r="F315" s="15">
        <v>1935.0988504900001</v>
      </c>
      <c r="G315" s="15">
        <v>1940.0166950400001</v>
      </c>
      <c r="H315" s="15">
        <v>1947.84980642</v>
      </c>
      <c r="I315" s="15">
        <v>1936.8432684499999</v>
      </c>
      <c r="J315" s="15">
        <v>1928.2337262199999</v>
      </c>
      <c r="K315" s="15">
        <v>1943.06035808</v>
      </c>
      <c r="L315" s="15">
        <v>1958.12722652</v>
      </c>
      <c r="M315" s="15">
        <v>1956.4037051999999</v>
      </c>
      <c r="N315" s="19">
        <v>1921.83811481</v>
      </c>
      <c r="O315" s="15">
        <v>1894.5604986200001</v>
      </c>
      <c r="P315" s="15">
        <v>1897.9156544</v>
      </c>
      <c r="Q315" s="15">
        <v>1909.21932399</v>
      </c>
      <c r="R315" s="15">
        <v>1919.4338344299999</v>
      </c>
      <c r="S315" s="15">
        <v>1918.2617854099999</v>
      </c>
      <c r="T315" s="15">
        <v>1878.21386979</v>
      </c>
      <c r="U315" s="15">
        <v>1869.40195348</v>
      </c>
      <c r="V315" s="15">
        <v>1863.0781883899999</v>
      </c>
      <c r="W315" s="15">
        <v>1877.6914790599999</v>
      </c>
      <c r="X315" s="15">
        <v>1893.2132365900002</v>
      </c>
      <c r="Y315" s="15">
        <v>1922.9754038000001</v>
      </c>
    </row>
    <row r="316" spans="1:25" ht="18" thickBot="1" x14ac:dyDescent="0.35">
      <c r="A316" s="43">
        <v>23</v>
      </c>
      <c r="B316" s="15">
        <v>1944.7445241800001</v>
      </c>
      <c r="C316" s="15">
        <v>1949.11281261</v>
      </c>
      <c r="D316" s="15">
        <v>1941.4170408499999</v>
      </c>
      <c r="E316" s="15">
        <v>1940.32692677</v>
      </c>
      <c r="F316" s="15">
        <v>1939.39506697</v>
      </c>
      <c r="G316" s="15">
        <v>1938.5626516500001</v>
      </c>
      <c r="H316" s="15">
        <v>1954.9943454200002</v>
      </c>
      <c r="I316" s="15">
        <v>1941.5346571499999</v>
      </c>
      <c r="J316" s="15">
        <v>1921.2828784600001</v>
      </c>
      <c r="K316" s="15">
        <v>1899.34232277</v>
      </c>
      <c r="L316" s="15">
        <v>1903.56135094</v>
      </c>
      <c r="M316" s="15">
        <v>1914.22659249</v>
      </c>
      <c r="N316" s="19">
        <v>1923.2638060500001</v>
      </c>
      <c r="O316" s="15">
        <v>1901.0604527800001</v>
      </c>
      <c r="P316" s="15">
        <v>1908.8457231</v>
      </c>
      <c r="Q316" s="15">
        <v>1918.5794711200001</v>
      </c>
      <c r="R316" s="15">
        <v>1927.6144110099999</v>
      </c>
      <c r="S316" s="15">
        <v>1925.8509381399999</v>
      </c>
      <c r="T316" s="15">
        <v>1902.4749041700002</v>
      </c>
      <c r="U316" s="15">
        <v>1870.0022121500001</v>
      </c>
      <c r="V316" s="15">
        <v>1865.0821855899999</v>
      </c>
      <c r="W316" s="15">
        <v>1867.46104001</v>
      </c>
      <c r="X316" s="15">
        <v>1873.98124368</v>
      </c>
      <c r="Y316" s="15">
        <v>1918.87556277</v>
      </c>
    </row>
    <row r="317" spans="1:25" ht="18" thickBot="1" x14ac:dyDescent="0.35">
      <c r="A317" s="43">
        <v>24</v>
      </c>
      <c r="B317" s="15">
        <v>1959.8858119199999</v>
      </c>
      <c r="C317" s="15">
        <v>1983.2106298900001</v>
      </c>
      <c r="D317" s="15">
        <v>1999.0663960900001</v>
      </c>
      <c r="E317" s="15">
        <v>2011.58285198</v>
      </c>
      <c r="F317" s="15">
        <v>2020.7168330300001</v>
      </c>
      <c r="G317" s="15">
        <v>2018.0397327000001</v>
      </c>
      <c r="H317" s="15">
        <v>2002.7491046600001</v>
      </c>
      <c r="I317" s="15">
        <v>1988.4165730499999</v>
      </c>
      <c r="J317" s="15">
        <v>1931.46911578</v>
      </c>
      <c r="K317" s="15">
        <v>1894.68864093</v>
      </c>
      <c r="L317" s="15">
        <v>1887.0445410900002</v>
      </c>
      <c r="M317" s="15">
        <v>1886.9596629500002</v>
      </c>
      <c r="N317" s="19">
        <v>1883.3425766600001</v>
      </c>
      <c r="O317" s="15">
        <v>1862.7275520600001</v>
      </c>
      <c r="P317" s="15">
        <v>1869.9809277899999</v>
      </c>
      <c r="Q317" s="15">
        <v>1877.6389576900001</v>
      </c>
      <c r="R317" s="15">
        <v>1880.48660006</v>
      </c>
      <c r="S317" s="15">
        <v>1873.120019</v>
      </c>
      <c r="T317" s="15">
        <v>1844.8563536000001</v>
      </c>
      <c r="U317" s="15">
        <v>1802.01046133</v>
      </c>
      <c r="V317" s="15">
        <v>1799.4105032800001</v>
      </c>
      <c r="W317" s="15">
        <v>1809.8522740399999</v>
      </c>
      <c r="X317" s="15">
        <v>1826.9240616299999</v>
      </c>
      <c r="Y317" s="15">
        <v>1892.37378463</v>
      </c>
    </row>
    <row r="318" spans="1:25" ht="18" thickBot="1" x14ac:dyDescent="0.35">
      <c r="A318" s="43">
        <v>25</v>
      </c>
      <c r="B318" s="15">
        <v>1931.37546296</v>
      </c>
      <c r="C318" s="15">
        <v>1943.6545820700001</v>
      </c>
      <c r="D318" s="15">
        <v>1942.6674586200002</v>
      </c>
      <c r="E318" s="15">
        <v>1951.0311230100001</v>
      </c>
      <c r="F318" s="15">
        <v>1947.3193912000002</v>
      </c>
      <c r="G318" s="15">
        <v>1956.9827214100001</v>
      </c>
      <c r="H318" s="15">
        <v>1970.4614387500001</v>
      </c>
      <c r="I318" s="15">
        <v>1947.3254108000001</v>
      </c>
      <c r="J318" s="15">
        <v>1920.5931582200001</v>
      </c>
      <c r="K318" s="15">
        <v>1898.50164305</v>
      </c>
      <c r="L318" s="15">
        <v>1902.09910696</v>
      </c>
      <c r="M318" s="15">
        <v>1923.48691448</v>
      </c>
      <c r="N318" s="19">
        <v>1929.4167478700001</v>
      </c>
      <c r="O318" s="15">
        <v>1920.2702499299999</v>
      </c>
      <c r="P318" s="15">
        <v>1933.2034505700001</v>
      </c>
      <c r="Q318" s="15">
        <v>1948.59935946</v>
      </c>
      <c r="R318" s="15">
        <v>1948.39105032</v>
      </c>
      <c r="S318" s="15">
        <v>1938.25433084</v>
      </c>
      <c r="T318" s="15">
        <v>1889.1021537199999</v>
      </c>
      <c r="U318" s="15">
        <v>1852.0454911699999</v>
      </c>
      <c r="V318" s="15">
        <v>1849.0236351399999</v>
      </c>
      <c r="W318" s="15">
        <v>1860.3091980200002</v>
      </c>
      <c r="X318" s="15">
        <v>1880.2826439200001</v>
      </c>
      <c r="Y318" s="15">
        <v>1918.1711823099999</v>
      </c>
    </row>
    <row r="319" spans="1:25" ht="18" thickBot="1" x14ac:dyDescent="0.35">
      <c r="A319" s="43">
        <v>26</v>
      </c>
      <c r="B319" s="15">
        <v>1947.2037714000001</v>
      </c>
      <c r="C319" s="15">
        <v>1950.2454618300001</v>
      </c>
      <c r="D319" s="15">
        <v>1944.17495897</v>
      </c>
      <c r="E319" s="15">
        <v>1944.9460735900002</v>
      </c>
      <c r="F319" s="15">
        <v>1936.5053034</v>
      </c>
      <c r="G319" s="15">
        <v>1946.7399655200002</v>
      </c>
      <c r="H319" s="15">
        <v>1944.92940389</v>
      </c>
      <c r="I319" s="15">
        <v>1918.30356519</v>
      </c>
      <c r="J319" s="15">
        <v>1898.30350696</v>
      </c>
      <c r="K319" s="15">
        <v>1894.9751807500002</v>
      </c>
      <c r="L319" s="15">
        <v>1908.43083652</v>
      </c>
      <c r="M319" s="15">
        <v>1922.98479505</v>
      </c>
      <c r="N319" s="19">
        <v>1904.5257197199999</v>
      </c>
      <c r="O319" s="15">
        <v>1875.8270573</v>
      </c>
      <c r="P319" s="15">
        <v>1878.9210337300001</v>
      </c>
      <c r="Q319" s="15">
        <v>1891.0669152300002</v>
      </c>
      <c r="R319" s="15">
        <v>1903.3248284800002</v>
      </c>
      <c r="S319" s="15">
        <v>1923.20061558</v>
      </c>
      <c r="T319" s="15">
        <v>1878.5358036299999</v>
      </c>
      <c r="U319" s="15">
        <v>1845.8465093300001</v>
      </c>
      <c r="V319" s="15">
        <v>1842.60253622</v>
      </c>
      <c r="W319" s="15">
        <v>1854.79535493</v>
      </c>
      <c r="X319" s="15">
        <v>1872.79487126</v>
      </c>
      <c r="Y319" s="15">
        <v>1910.88906066</v>
      </c>
    </row>
    <row r="320" spans="1:25" ht="18" thickBot="1" x14ac:dyDescent="0.35">
      <c r="A320" s="43">
        <v>27</v>
      </c>
      <c r="B320" s="15">
        <v>1944.9490968600001</v>
      </c>
      <c r="C320" s="15">
        <v>1983.30526805</v>
      </c>
      <c r="D320" s="15">
        <v>1994.0056429599999</v>
      </c>
      <c r="E320" s="15">
        <v>2001.5140272799999</v>
      </c>
      <c r="F320" s="15">
        <v>1991.55034391</v>
      </c>
      <c r="G320" s="15">
        <v>1968.1058697200001</v>
      </c>
      <c r="H320" s="15">
        <v>1932.9494948199999</v>
      </c>
      <c r="I320" s="15">
        <v>1905.62181457</v>
      </c>
      <c r="J320" s="15">
        <v>1892.39570153</v>
      </c>
      <c r="K320" s="15">
        <v>1895.6235653600002</v>
      </c>
      <c r="L320" s="15">
        <v>1896.4030821400002</v>
      </c>
      <c r="M320" s="15">
        <v>1905.34249133</v>
      </c>
      <c r="N320" s="19">
        <v>1906.96882299</v>
      </c>
      <c r="O320" s="15">
        <v>1861.46260011</v>
      </c>
      <c r="P320" s="15">
        <v>1862.2508226499999</v>
      </c>
      <c r="Q320" s="15">
        <v>1871.2196670200001</v>
      </c>
      <c r="R320" s="15">
        <v>1864.1891900599999</v>
      </c>
      <c r="S320" s="15">
        <v>1864.5268272799999</v>
      </c>
      <c r="T320" s="15">
        <v>1852.67787219</v>
      </c>
      <c r="U320" s="15">
        <v>1827.2617391799999</v>
      </c>
      <c r="V320" s="15">
        <v>1823.4441190699999</v>
      </c>
      <c r="W320" s="15">
        <v>1836.8498786700002</v>
      </c>
      <c r="X320" s="15">
        <v>1862.69205293</v>
      </c>
      <c r="Y320" s="15">
        <v>1905.2053021400002</v>
      </c>
    </row>
    <row r="321" spans="1:25" ht="18" thickBot="1" x14ac:dyDescent="0.35">
      <c r="A321" s="43">
        <v>28</v>
      </c>
      <c r="B321" s="15">
        <v>1950.03711793</v>
      </c>
      <c r="C321" s="15">
        <v>1981.07660917</v>
      </c>
      <c r="D321" s="15">
        <v>1993.0744835300002</v>
      </c>
      <c r="E321" s="15">
        <v>1996.56531711</v>
      </c>
      <c r="F321" s="15">
        <v>1991.9974769</v>
      </c>
      <c r="G321" s="15">
        <v>1979.9205428499999</v>
      </c>
      <c r="H321" s="15">
        <v>1954.14044977</v>
      </c>
      <c r="I321" s="15">
        <v>1931.23284427</v>
      </c>
      <c r="J321" s="15">
        <v>1916.0977233900001</v>
      </c>
      <c r="K321" s="15">
        <v>1920.98964213</v>
      </c>
      <c r="L321" s="15">
        <v>1926.42188356</v>
      </c>
      <c r="M321" s="15">
        <v>1941.42200123</v>
      </c>
      <c r="N321" s="19">
        <v>1927.1104599</v>
      </c>
      <c r="O321" s="15">
        <v>1901.65734505</v>
      </c>
      <c r="P321" s="15">
        <v>1907.1787123300001</v>
      </c>
      <c r="Q321" s="15">
        <v>1913.9647821600001</v>
      </c>
      <c r="R321" s="15">
        <v>1907.9234896600001</v>
      </c>
      <c r="S321" s="15">
        <v>1902.2885353900001</v>
      </c>
      <c r="T321" s="15">
        <v>1869.77277501</v>
      </c>
      <c r="U321" s="15">
        <v>1846.2378709100001</v>
      </c>
      <c r="V321" s="15">
        <v>1839.8360721500001</v>
      </c>
      <c r="W321" s="15">
        <v>1862.6921342200001</v>
      </c>
      <c r="X321" s="15">
        <v>1886.6275645800001</v>
      </c>
      <c r="Y321" s="15">
        <v>1928.87958488</v>
      </c>
    </row>
    <row r="323" spans="1:25" x14ac:dyDescent="0.3">
      <c r="A323" s="88" t="s">
        <v>92</v>
      </c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R323" s="75">
        <f>R193</f>
        <v>548882.6074098415</v>
      </c>
    </row>
    <row r="324" spans="1:25" x14ac:dyDescent="0.3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</row>
    <row r="325" spans="1:25" ht="39.75" customHeight="1" thickBot="1" x14ac:dyDescent="0.35">
      <c r="A325" s="89" t="s">
        <v>51</v>
      </c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</row>
    <row r="326" spans="1:25" ht="16.5" customHeight="1" thickBot="1" x14ac:dyDescent="0.35">
      <c r="A326" s="90"/>
      <c r="B326" s="91"/>
      <c r="C326" s="91"/>
      <c r="D326" s="91"/>
      <c r="E326" s="91"/>
      <c r="F326" s="91"/>
      <c r="G326" s="91"/>
      <c r="H326" s="91"/>
      <c r="I326" s="91"/>
      <c r="J326" s="91"/>
      <c r="K326" s="92"/>
      <c r="L326" s="96" t="s">
        <v>31</v>
      </c>
      <c r="M326" s="96"/>
      <c r="N326" s="96"/>
      <c r="O326" s="97"/>
    </row>
    <row r="327" spans="1:25" ht="18" thickBot="1" x14ac:dyDescent="0.35">
      <c r="A327" s="93"/>
      <c r="B327" s="94"/>
      <c r="C327" s="94"/>
      <c r="D327" s="94"/>
      <c r="E327" s="94"/>
      <c r="F327" s="94"/>
      <c r="G327" s="94"/>
      <c r="H327" s="94"/>
      <c r="I327" s="94"/>
      <c r="J327" s="94"/>
      <c r="K327" s="95"/>
      <c r="L327" s="48" t="s">
        <v>32</v>
      </c>
      <c r="M327" s="48" t="s">
        <v>33</v>
      </c>
      <c r="N327" s="48" t="s">
        <v>34</v>
      </c>
      <c r="O327" s="48" t="s">
        <v>35</v>
      </c>
    </row>
    <row r="328" spans="1:25" ht="35.25" customHeight="1" thickBot="1" x14ac:dyDescent="0.35">
      <c r="A328" s="83" t="s">
        <v>93</v>
      </c>
      <c r="B328" s="84"/>
      <c r="C328" s="84"/>
      <c r="D328" s="84"/>
      <c r="E328" s="84"/>
      <c r="F328" s="84"/>
      <c r="G328" s="84"/>
      <c r="H328" s="84"/>
      <c r="I328" s="84"/>
      <c r="J328" s="84"/>
      <c r="K328" s="85"/>
      <c r="L328" s="30">
        <v>1060972.23</v>
      </c>
      <c r="M328" s="17">
        <v>1088567.29</v>
      </c>
      <c r="N328" s="30">
        <v>1406238.12</v>
      </c>
      <c r="O328" s="17">
        <v>1410591.95</v>
      </c>
    </row>
    <row r="330" spans="1:25" x14ac:dyDescent="0.3">
      <c r="A330" s="103" t="s">
        <v>52</v>
      </c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</row>
    <row r="331" spans="1:25" ht="42.75" customHeight="1" x14ac:dyDescent="0.3">
      <c r="A331" s="104" t="s">
        <v>53</v>
      </c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1:25" x14ac:dyDescent="0.3">
      <c r="A332" s="3"/>
    </row>
    <row r="333" spans="1:25" ht="18" thickBot="1" x14ac:dyDescent="0.35">
      <c r="A333" s="88" t="s">
        <v>54</v>
      </c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</row>
    <row r="334" spans="1:25" ht="18" thickBot="1" x14ac:dyDescent="0.35">
      <c r="A334" s="98" t="s">
        <v>0</v>
      </c>
      <c r="B334" s="100" t="s">
        <v>62</v>
      </c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2"/>
    </row>
    <row r="335" spans="1:25" ht="33.75" thickBot="1" x14ac:dyDescent="0.35">
      <c r="A335" s="99"/>
      <c r="B335" s="46" t="s">
        <v>1</v>
      </c>
      <c r="C335" s="46" t="s">
        <v>2</v>
      </c>
      <c r="D335" s="46" t="s">
        <v>3</v>
      </c>
      <c r="E335" s="46" t="s">
        <v>4</v>
      </c>
      <c r="F335" s="46" t="s">
        <v>5</v>
      </c>
      <c r="G335" s="46" t="s">
        <v>6</v>
      </c>
      <c r="H335" s="46" t="s">
        <v>7</v>
      </c>
      <c r="I335" s="46" t="s">
        <v>8</v>
      </c>
      <c r="J335" s="46" t="s">
        <v>9</v>
      </c>
      <c r="K335" s="46" t="s">
        <v>10</v>
      </c>
      <c r="L335" s="46" t="s">
        <v>11</v>
      </c>
      <c r="M335" s="46" t="s">
        <v>12</v>
      </c>
      <c r="N335" s="9" t="s">
        <v>13</v>
      </c>
      <c r="O335" s="41" t="s">
        <v>14</v>
      </c>
      <c r="P335" s="41" t="s">
        <v>15</v>
      </c>
      <c r="Q335" s="41" t="s">
        <v>16</v>
      </c>
      <c r="R335" s="41" t="s">
        <v>17</v>
      </c>
      <c r="S335" s="41" t="s">
        <v>18</v>
      </c>
      <c r="T335" s="41" t="s">
        <v>19</v>
      </c>
      <c r="U335" s="41" t="s">
        <v>20</v>
      </c>
      <c r="V335" s="41" t="s">
        <v>21</v>
      </c>
      <c r="W335" s="41" t="s">
        <v>22</v>
      </c>
      <c r="X335" s="41" t="s">
        <v>23</v>
      </c>
      <c r="Y335" s="41" t="s">
        <v>24</v>
      </c>
    </row>
    <row r="336" spans="1:25" ht="18" thickBot="1" x14ac:dyDescent="0.35">
      <c r="A336" s="43">
        <v>1</v>
      </c>
      <c r="B336" s="15">
        <v>2859.4062232400001</v>
      </c>
      <c r="C336" s="15">
        <v>2887.2340757900001</v>
      </c>
      <c r="D336" s="15">
        <v>2903.2788509800002</v>
      </c>
      <c r="E336" s="15">
        <v>2902.37629793</v>
      </c>
      <c r="F336" s="15">
        <v>2895.65267154</v>
      </c>
      <c r="G336" s="15">
        <v>2880.5119971599997</v>
      </c>
      <c r="H336" s="15">
        <v>2832.44565633</v>
      </c>
      <c r="I336" s="15">
        <v>2807.0052806100002</v>
      </c>
      <c r="J336" s="15">
        <v>2774.9575234200001</v>
      </c>
      <c r="K336" s="15">
        <v>2765.9165276899998</v>
      </c>
      <c r="L336" s="15">
        <v>2766.6902425600001</v>
      </c>
      <c r="M336" s="15">
        <v>2780.1432236000001</v>
      </c>
      <c r="N336" s="17">
        <v>2782.0014191199998</v>
      </c>
      <c r="O336" s="18">
        <v>2752.2975890099997</v>
      </c>
      <c r="P336" s="18">
        <v>2757.7731840900001</v>
      </c>
      <c r="Q336" s="18">
        <v>2766.98369538</v>
      </c>
      <c r="R336" s="18">
        <v>2767.74989327</v>
      </c>
      <c r="S336" s="18">
        <v>2747.4898258499998</v>
      </c>
      <c r="T336" s="18">
        <v>2720.7042820199999</v>
      </c>
      <c r="U336" s="18">
        <v>2721.29712268</v>
      </c>
      <c r="V336" s="18">
        <v>2743.4060325400001</v>
      </c>
      <c r="W336" s="18">
        <v>2761.40652073</v>
      </c>
      <c r="X336" s="18">
        <v>2773.8033604499997</v>
      </c>
      <c r="Y336" s="18">
        <v>2785.6101204299998</v>
      </c>
    </row>
    <row r="337" spans="1:25" ht="18" thickBot="1" x14ac:dyDescent="0.35">
      <c r="A337" s="43">
        <v>2</v>
      </c>
      <c r="B337" s="15">
        <v>2870.69675525</v>
      </c>
      <c r="C337" s="15">
        <v>2875.0197663099998</v>
      </c>
      <c r="D337" s="15">
        <v>2877.9853378299999</v>
      </c>
      <c r="E337" s="15">
        <v>2890.1130222900001</v>
      </c>
      <c r="F337" s="15">
        <v>2894.9486014200002</v>
      </c>
      <c r="G337" s="15">
        <v>2876.83059675</v>
      </c>
      <c r="H337" s="15">
        <v>2853.8542850899998</v>
      </c>
      <c r="I337" s="15">
        <v>2845.6043696699999</v>
      </c>
      <c r="J337" s="15">
        <v>2803.5086694000001</v>
      </c>
      <c r="K337" s="15">
        <v>2779.7614906600002</v>
      </c>
      <c r="L337" s="15">
        <v>2766.7970135800001</v>
      </c>
      <c r="M337" s="15">
        <v>2782.7113598999999</v>
      </c>
      <c r="N337" s="19">
        <v>2773.9036284499998</v>
      </c>
      <c r="O337" s="15">
        <v>2751.5377487300002</v>
      </c>
      <c r="P337" s="15">
        <v>2763.0456989300001</v>
      </c>
      <c r="Q337" s="15">
        <v>2774.6052753499998</v>
      </c>
      <c r="R337" s="15">
        <v>2780.8394236899999</v>
      </c>
      <c r="S337" s="15">
        <v>2779.0897637600001</v>
      </c>
      <c r="T337" s="15">
        <v>2735.5077700299998</v>
      </c>
      <c r="U337" s="15">
        <v>2725.0153923500002</v>
      </c>
      <c r="V337" s="15">
        <v>2742.7931358999999</v>
      </c>
      <c r="W337" s="15">
        <v>2758.1590785399999</v>
      </c>
      <c r="X337" s="15">
        <v>2773.69418215</v>
      </c>
      <c r="Y337" s="15">
        <v>2788.9570549299997</v>
      </c>
    </row>
    <row r="338" spans="1:25" ht="18" thickBot="1" x14ac:dyDescent="0.35">
      <c r="A338" s="43">
        <v>3</v>
      </c>
      <c r="B338" s="15">
        <v>2839.4669388399998</v>
      </c>
      <c r="C338" s="15">
        <v>2881.20155647</v>
      </c>
      <c r="D338" s="15">
        <v>2881.57297612</v>
      </c>
      <c r="E338" s="15">
        <v>2895.0423405000001</v>
      </c>
      <c r="F338" s="15">
        <v>2891.13666087</v>
      </c>
      <c r="G338" s="15">
        <v>2886.8250653699997</v>
      </c>
      <c r="H338" s="15">
        <v>2865.98814709</v>
      </c>
      <c r="I338" s="15">
        <v>2856.8266922000003</v>
      </c>
      <c r="J338" s="15">
        <v>2833.7635751099997</v>
      </c>
      <c r="K338" s="15">
        <v>2801.1272253699999</v>
      </c>
      <c r="L338" s="15">
        <v>2774.0307689299998</v>
      </c>
      <c r="M338" s="15">
        <v>2778.91320378</v>
      </c>
      <c r="N338" s="19">
        <v>2785.5751572700001</v>
      </c>
      <c r="O338" s="15">
        <v>2771.2634566900001</v>
      </c>
      <c r="P338" s="15">
        <v>2776.3269107799997</v>
      </c>
      <c r="Q338" s="15">
        <v>2791.3849477399999</v>
      </c>
      <c r="R338" s="15">
        <v>2776.1786852300002</v>
      </c>
      <c r="S338" s="15">
        <v>2763.1683803599999</v>
      </c>
      <c r="T338" s="15">
        <v>2729.0606484099999</v>
      </c>
      <c r="U338" s="15">
        <v>2716.8497560999999</v>
      </c>
      <c r="V338" s="15">
        <v>2721.01516223</v>
      </c>
      <c r="W338" s="15">
        <v>2745.54116798</v>
      </c>
      <c r="X338" s="15">
        <v>2765.6184204900001</v>
      </c>
      <c r="Y338" s="15">
        <v>2798.83931949</v>
      </c>
    </row>
    <row r="339" spans="1:25" ht="18" thickBot="1" x14ac:dyDescent="0.35">
      <c r="A339" s="43">
        <v>4</v>
      </c>
      <c r="B339" s="15">
        <v>2868.7157318999998</v>
      </c>
      <c r="C339" s="15">
        <v>2896.7853065700001</v>
      </c>
      <c r="D339" s="15">
        <v>2930.9828794200002</v>
      </c>
      <c r="E339" s="15">
        <v>2951.6476939499998</v>
      </c>
      <c r="F339" s="15">
        <v>2951.3534196099999</v>
      </c>
      <c r="G339" s="15">
        <v>2936.4202010899999</v>
      </c>
      <c r="H339" s="15">
        <v>2892.0757370000001</v>
      </c>
      <c r="I339" s="15">
        <v>2864.0947004700001</v>
      </c>
      <c r="J339" s="15">
        <v>2833.5719390899999</v>
      </c>
      <c r="K339" s="15">
        <v>2830.8973808400001</v>
      </c>
      <c r="L339" s="15">
        <v>2824.1987420699998</v>
      </c>
      <c r="M339" s="15">
        <v>2835.22477205</v>
      </c>
      <c r="N339" s="19">
        <v>2761.1435797099998</v>
      </c>
      <c r="O339" s="15">
        <v>2732.6712675700001</v>
      </c>
      <c r="P339" s="15">
        <v>2737.43731759</v>
      </c>
      <c r="Q339" s="15">
        <v>2765.9503108600002</v>
      </c>
      <c r="R339" s="15">
        <v>2768.0889046299999</v>
      </c>
      <c r="S339" s="15">
        <v>2738.3357686099998</v>
      </c>
      <c r="T339" s="15">
        <v>2716.7612556200002</v>
      </c>
      <c r="U339" s="15">
        <v>2720.9803630900001</v>
      </c>
      <c r="V339" s="15">
        <v>2731.51354309</v>
      </c>
      <c r="W339" s="15">
        <v>2751.5824434599999</v>
      </c>
      <c r="X339" s="15">
        <v>2773.5471454499998</v>
      </c>
      <c r="Y339" s="15">
        <v>2791.3354714899997</v>
      </c>
    </row>
    <row r="340" spans="1:25" ht="18" thickBot="1" x14ac:dyDescent="0.35">
      <c r="A340" s="43">
        <v>5</v>
      </c>
      <c r="B340" s="15">
        <v>2881.6681202700001</v>
      </c>
      <c r="C340" s="15">
        <v>2909.4067376100002</v>
      </c>
      <c r="D340" s="15">
        <v>2926.34958443</v>
      </c>
      <c r="E340" s="15">
        <v>2923.7013887799999</v>
      </c>
      <c r="F340" s="15">
        <v>2920.7156721900001</v>
      </c>
      <c r="G340" s="15">
        <v>2899.3778627000002</v>
      </c>
      <c r="H340" s="15">
        <v>2854.5998310999998</v>
      </c>
      <c r="I340" s="15">
        <v>2846.1271465099999</v>
      </c>
      <c r="J340" s="15">
        <v>2823.1311824499999</v>
      </c>
      <c r="K340" s="15">
        <v>2826.8682453699998</v>
      </c>
      <c r="L340" s="15">
        <v>2827.4739140299998</v>
      </c>
      <c r="M340" s="15">
        <v>2832.76526139</v>
      </c>
      <c r="N340" s="19">
        <v>2811.1730495800002</v>
      </c>
      <c r="O340" s="15">
        <v>2782.3141829000001</v>
      </c>
      <c r="P340" s="15">
        <v>2787.6196435699999</v>
      </c>
      <c r="Q340" s="15">
        <v>2800.3083806999998</v>
      </c>
      <c r="R340" s="15">
        <v>2791.2312221299999</v>
      </c>
      <c r="S340" s="15">
        <v>2790.5959196499998</v>
      </c>
      <c r="T340" s="15">
        <v>2747.51731225</v>
      </c>
      <c r="U340" s="15">
        <v>2760.7357467900001</v>
      </c>
      <c r="V340" s="15">
        <v>2778.3866027700001</v>
      </c>
      <c r="W340" s="15">
        <v>2790.5189454299998</v>
      </c>
      <c r="X340" s="15">
        <v>2814.14533304</v>
      </c>
      <c r="Y340" s="15">
        <v>2828.0125083100002</v>
      </c>
    </row>
    <row r="341" spans="1:25" ht="18" thickBot="1" x14ac:dyDescent="0.35">
      <c r="A341" s="43">
        <v>6</v>
      </c>
      <c r="B341" s="15">
        <v>2868.7538722299996</v>
      </c>
      <c r="C341" s="15">
        <v>2897.7366286699998</v>
      </c>
      <c r="D341" s="15">
        <v>2907.2762133799997</v>
      </c>
      <c r="E341" s="15">
        <v>2907.9070513699999</v>
      </c>
      <c r="F341" s="15">
        <v>2904.7618884100002</v>
      </c>
      <c r="G341" s="15">
        <v>2877.8816156900002</v>
      </c>
      <c r="H341" s="15">
        <v>2844.2520058700002</v>
      </c>
      <c r="I341" s="15">
        <v>2819.4159836700001</v>
      </c>
      <c r="J341" s="15">
        <v>2834.15954646</v>
      </c>
      <c r="K341" s="15">
        <v>2830.98416468</v>
      </c>
      <c r="L341" s="15">
        <v>2839.1172247</v>
      </c>
      <c r="M341" s="15">
        <v>2841.09495032</v>
      </c>
      <c r="N341" s="19">
        <v>2826.4731085499998</v>
      </c>
      <c r="O341" s="15">
        <v>2801.3919132699998</v>
      </c>
      <c r="P341" s="15">
        <v>2798.8454373300001</v>
      </c>
      <c r="Q341" s="15">
        <v>2802.5263121399998</v>
      </c>
      <c r="R341" s="15">
        <v>2795.6875831500001</v>
      </c>
      <c r="S341" s="15">
        <v>2802.4255411899999</v>
      </c>
      <c r="T341" s="15">
        <v>2778.92319881</v>
      </c>
      <c r="U341" s="15">
        <v>2782.0612228999998</v>
      </c>
      <c r="V341" s="15">
        <v>2802.5485656599999</v>
      </c>
      <c r="W341" s="15">
        <v>2813.4499735700001</v>
      </c>
      <c r="X341" s="15">
        <v>2836.65913645</v>
      </c>
      <c r="Y341" s="15">
        <v>2867.63928201</v>
      </c>
    </row>
    <row r="342" spans="1:25" ht="18" thickBot="1" x14ac:dyDescent="0.35">
      <c r="A342" s="43">
        <v>7</v>
      </c>
      <c r="B342" s="15">
        <v>2894.2220715399999</v>
      </c>
      <c r="C342" s="15">
        <v>2912.1120062299997</v>
      </c>
      <c r="D342" s="15">
        <v>2930.4128833200002</v>
      </c>
      <c r="E342" s="15">
        <v>2954.6517269300002</v>
      </c>
      <c r="F342" s="15">
        <v>2936.7784002799999</v>
      </c>
      <c r="G342" s="15">
        <v>2922.8681189700001</v>
      </c>
      <c r="H342" s="15">
        <v>2892.49380926</v>
      </c>
      <c r="I342" s="15">
        <v>2872.6359618300003</v>
      </c>
      <c r="J342" s="15">
        <v>2861.1316024500002</v>
      </c>
      <c r="K342" s="15">
        <v>2850.6035323799997</v>
      </c>
      <c r="L342" s="15">
        <v>2849.7389582799997</v>
      </c>
      <c r="M342" s="15">
        <v>2857.0031163599997</v>
      </c>
      <c r="N342" s="19">
        <v>2841.59053494</v>
      </c>
      <c r="O342" s="15">
        <v>2808.7390944899998</v>
      </c>
      <c r="P342" s="15">
        <v>2807.3879732599999</v>
      </c>
      <c r="Q342" s="15">
        <v>2811.46214573</v>
      </c>
      <c r="R342" s="15">
        <v>2810.66196412</v>
      </c>
      <c r="S342" s="15">
        <v>2801.5201164700002</v>
      </c>
      <c r="T342" s="15">
        <v>2764.9380740699999</v>
      </c>
      <c r="U342" s="15">
        <v>2757.59219902</v>
      </c>
      <c r="V342" s="15">
        <v>2774.6789964700001</v>
      </c>
      <c r="W342" s="15">
        <v>2791.7121601700001</v>
      </c>
      <c r="X342" s="15">
        <v>2809.6227436199997</v>
      </c>
      <c r="Y342" s="15">
        <v>2827.3669572099998</v>
      </c>
    </row>
    <row r="343" spans="1:25" ht="18" thickBot="1" x14ac:dyDescent="0.35">
      <c r="A343" s="43">
        <v>8</v>
      </c>
      <c r="B343" s="15">
        <v>2898.2617387</v>
      </c>
      <c r="C343" s="15">
        <v>2919.02006433</v>
      </c>
      <c r="D343" s="15">
        <v>2932.6039758899997</v>
      </c>
      <c r="E343" s="15">
        <v>2960.4420818799999</v>
      </c>
      <c r="F343" s="15">
        <v>2950.7173057199998</v>
      </c>
      <c r="G343" s="15">
        <v>2922.2585130299999</v>
      </c>
      <c r="H343" s="15">
        <v>2887.2891735900002</v>
      </c>
      <c r="I343" s="15">
        <v>2872.3455901299999</v>
      </c>
      <c r="J343" s="15">
        <v>2854.5035340899999</v>
      </c>
      <c r="K343" s="15">
        <v>2825.6478334499998</v>
      </c>
      <c r="L343" s="15">
        <v>2800.6591120399999</v>
      </c>
      <c r="M343" s="15">
        <v>2809.2914385700001</v>
      </c>
      <c r="N343" s="19">
        <v>2799.9890034299997</v>
      </c>
      <c r="O343" s="15">
        <v>2796.4392604099999</v>
      </c>
      <c r="P343" s="15">
        <v>2809.8221856599998</v>
      </c>
      <c r="Q343" s="15">
        <v>2816.1938105099998</v>
      </c>
      <c r="R343" s="15">
        <v>2816.7312493300001</v>
      </c>
      <c r="S343" s="15">
        <v>2802.1888097000001</v>
      </c>
      <c r="T343" s="15">
        <v>2758.1952179099999</v>
      </c>
      <c r="U343" s="15">
        <v>2754.8421476200001</v>
      </c>
      <c r="V343" s="15">
        <v>2783.81408285</v>
      </c>
      <c r="W343" s="15">
        <v>2810.7086165199999</v>
      </c>
      <c r="X343" s="15">
        <v>2839.8747190300001</v>
      </c>
      <c r="Y343" s="15">
        <v>2854.9697570500002</v>
      </c>
    </row>
    <row r="344" spans="1:25" ht="18" thickBot="1" x14ac:dyDescent="0.35">
      <c r="A344" s="43">
        <v>9</v>
      </c>
      <c r="B344" s="15">
        <v>2868.1316843200002</v>
      </c>
      <c r="C344" s="15">
        <v>2897.3314227599999</v>
      </c>
      <c r="D344" s="15">
        <v>2914.3537938700001</v>
      </c>
      <c r="E344" s="15">
        <v>2914.6975106700002</v>
      </c>
      <c r="F344" s="15">
        <v>2911.8375594600002</v>
      </c>
      <c r="G344" s="15">
        <v>2910.0622036899999</v>
      </c>
      <c r="H344" s="15">
        <v>2887.5586934799999</v>
      </c>
      <c r="I344" s="15">
        <v>2873.6634849900001</v>
      </c>
      <c r="J344" s="15">
        <v>2833.37088369</v>
      </c>
      <c r="K344" s="15">
        <v>2809.5553853500001</v>
      </c>
      <c r="L344" s="15">
        <v>2805.2432718599998</v>
      </c>
      <c r="M344" s="15">
        <v>2811.9917298</v>
      </c>
      <c r="N344" s="19">
        <v>2814.2596923900001</v>
      </c>
      <c r="O344" s="15">
        <v>2799.64866824</v>
      </c>
      <c r="P344" s="15">
        <v>2798.7868511299998</v>
      </c>
      <c r="Q344" s="15">
        <v>2806.3062974700001</v>
      </c>
      <c r="R344" s="15">
        <v>2788.6580324199999</v>
      </c>
      <c r="S344" s="15">
        <v>2772.0157984699999</v>
      </c>
      <c r="T344" s="15">
        <v>2734.1360760600001</v>
      </c>
      <c r="U344" s="15">
        <v>2726.2325507300002</v>
      </c>
      <c r="V344" s="15">
        <v>2742.2493365</v>
      </c>
      <c r="W344" s="15">
        <v>2760.7101077399998</v>
      </c>
      <c r="X344" s="15">
        <v>2781.4156199700001</v>
      </c>
      <c r="Y344" s="15">
        <v>2807.9713189200002</v>
      </c>
    </row>
    <row r="345" spans="1:25" ht="18" thickBot="1" x14ac:dyDescent="0.35">
      <c r="A345" s="43">
        <v>10</v>
      </c>
      <c r="B345" s="15">
        <v>2829.2664815999997</v>
      </c>
      <c r="C345" s="15">
        <v>2841.2358035799998</v>
      </c>
      <c r="D345" s="15">
        <v>2876.7990507300001</v>
      </c>
      <c r="E345" s="15">
        <v>2890.0306659400003</v>
      </c>
      <c r="F345" s="15">
        <v>2887.2764450599998</v>
      </c>
      <c r="G345" s="15">
        <v>2879.5998529999997</v>
      </c>
      <c r="H345" s="15">
        <v>2868.9839613100003</v>
      </c>
      <c r="I345" s="15">
        <v>2842.6041877799998</v>
      </c>
      <c r="J345" s="15">
        <v>2813.6282900000001</v>
      </c>
      <c r="K345" s="15">
        <v>2771.2901258900001</v>
      </c>
      <c r="L345" s="15">
        <v>2749.5634103900002</v>
      </c>
      <c r="M345" s="15">
        <v>2750.7182122099998</v>
      </c>
      <c r="N345" s="19">
        <v>2757.1548641499999</v>
      </c>
      <c r="O345" s="15">
        <v>2741.9932557699999</v>
      </c>
      <c r="P345" s="15">
        <v>2740.6939914599998</v>
      </c>
      <c r="Q345" s="15">
        <v>2758.2323515799999</v>
      </c>
      <c r="R345" s="15">
        <v>2770.9970776999999</v>
      </c>
      <c r="S345" s="15">
        <v>2761.5563779399999</v>
      </c>
      <c r="T345" s="15">
        <v>2733.6334091600002</v>
      </c>
      <c r="U345" s="15">
        <v>2727.7417564100001</v>
      </c>
      <c r="V345" s="15">
        <v>2708.9647249</v>
      </c>
      <c r="W345" s="15">
        <v>2722.4872908799998</v>
      </c>
      <c r="X345" s="15">
        <v>2742.8896926500001</v>
      </c>
      <c r="Y345" s="15">
        <v>2796.7701874999998</v>
      </c>
    </row>
    <row r="346" spans="1:25" ht="18" thickBot="1" x14ac:dyDescent="0.35">
      <c r="A346" s="43">
        <v>11</v>
      </c>
      <c r="B346" s="15">
        <v>2840.5530714300003</v>
      </c>
      <c r="C346" s="15">
        <v>2860.1573827100001</v>
      </c>
      <c r="D346" s="15">
        <v>2884.9109122099999</v>
      </c>
      <c r="E346" s="15">
        <v>2895.3930014099997</v>
      </c>
      <c r="F346" s="15">
        <v>2892.4660005400001</v>
      </c>
      <c r="G346" s="15">
        <v>2882.22730796</v>
      </c>
      <c r="H346" s="15">
        <v>2835.8068988</v>
      </c>
      <c r="I346" s="15">
        <v>2804.5527495400001</v>
      </c>
      <c r="J346" s="15">
        <v>2793.6134242200001</v>
      </c>
      <c r="K346" s="15">
        <v>2793.3620371799998</v>
      </c>
      <c r="L346" s="15">
        <v>2782.5659480099998</v>
      </c>
      <c r="M346" s="15">
        <v>2784.7466319</v>
      </c>
      <c r="N346" s="19">
        <v>2790.08385761</v>
      </c>
      <c r="O346" s="15">
        <v>2760.5104056</v>
      </c>
      <c r="P346" s="15">
        <v>2775.4576747299998</v>
      </c>
      <c r="Q346" s="15">
        <v>2773.3386830999998</v>
      </c>
      <c r="R346" s="15">
        <v>2772.3331186599999</v>
      </c>
      <c r="S346" s="15">
        <v>2761.8432581699999</v>
      </c>
      <c r="T346" s="15">
        <v>2713.42202675</v>
      </c>
      <c r="U346" s="15">
        <v>2696.0263559499999</v>
      </c>
      <c r="V346" s="15">
        <v>2716.0488786599999</v>
      </c>
      <c r="W346" s="15">
        <v>2727.0397935400001</v>
      </c>
      <c r="X346" s="15">
        <v>2751.5604319200002</v>
      </c>
      <c r="Y346" s="15">
        <v>2796.57787009</v>
      </c>
    </row>
    <row r="347" spans="1:25" ht="18" thickBot="1" x14ac:dyDescent="0.35">
      <c r="A347" s="43">
        <v>12</v>
      </c>
      <c r="B347" s="15">
        <v>2827.6250816800002</v>
      </c>
      <c r="C347" s="15">
        <v>2854.6679823099998</v>
      </c>
      <c r="D347" s="15">
        <v>2869.74787874</v>
      </c>
      <c r="E347" s="15">
        <v>2880.5209201899997</v>
      </c>
      <c r="F347" s="15">
        <v>2878.4953876600002</v>
      </c>
      <c r="G347" s="15">
        <v>2864.3944627399997</v>
      </c>
      <c r="H347" s="15">
        <v>2825.03502131</v>
      </c>
      <c r="I347" s="15">
        <v>2795.69971579</v>
      </c>
      <c r="J347" s="15">
        <v>2762.8742128200001</v>
      </c>
      <c r="K347" s="15">
        <v>2764.10939779</v>
      </c>
      <c r="L347" s="15">
        <v>2762.8709997199999</v>
      </c>
      <c r="M347" s="15">
        <v>2774.1411258399999</v>
      </c>
      <c r="N347" s="19">
        <v>2762.6706938500001</v>
      </c>
      <c r="O347" s="15">
        <v>2731.76909355</v>
      </c>
      <c r="P347" s="15">
        <v>2744.5275040500001</v>
      </c>
      <c r="Q347" s="15">
        <v>2757.5058954599999</v>
      </c>
      <c r="R347" s="15">
        <v>2754.8488673299998</v>
      </c>
      <c r="S347" s="15">
        <v>2737.7632447000001</v>
      </c>
      <c r="T347" s="15">
        <v>2697.27775741</v>
      </c>
      <c r="U347" s="15">
        <v>2696.4152943600002</v>
      </c>
      <c r="V347" s="15">
        <v>2718.0243716800001</v>
      </c>
      <c r="W347" s="15">
        <v>2733.0898221299999</v>
      </c>
      <c r="X347" s="15">
        <v>2756.92553451</v>
      </c>
      <c r="Y347" s="15">
        <v>2805.5484327499998</v>
      </c>
    </row>
    <row r="348" spans="1:25" ht="18" thickBot="1" x14ac:dyDescent="0.35">
      <c r="A348" s="43">
        <v>13</v>
      </c>
      <c r="B348" s="15">
        <v>2816.5294084899997</v>
      </c>
      <c r="C348" s="15">
        <v>2840.3617766400002</v>
      </c>
      <c r="D348" s="15">
        <v>2873.0068524199996</v>
      </c>
      <c r="E348" s="15">
        <v>2884.8639139699999</v>
      </c>
      <c r="F348" s="15">
        <v>2878.7233763300001</v>
      </c>
      <c r="G348" s="15">
        <v>2845.6147697500001</v>
      </c>
      <c r="H348" s="15">
        <v>2817.9784919599997</v>
      </c>
      <c r="I348" s="15">
        <v>2782.1017714099999</v>
      </c>
      <c r="J348" s="15">
        <v>2759.6016850400001</v>
      </c>
      <c r="K348" s="15">
        <v>2756.2345255999999</v>
      </c>
      <c r="L348" s="15">
        <v>2753.89384952</v>
      </c>
      <c r="M348" s="15">
        <v>2754.3409098000002</v>
      </c>
      <c r="N348" s="19">
        <v>2763.9987393000001</v>
      </c>
      <c r="O348" s="15">
        <v>2729.7266669099999</v>
      </c>
      <c r="P348" s="15">
        <v>2739.55995648</v>
      </c>
      <c r="Q348" s="15">
        <v>2750.6938753899999</v>
      </c>
      <c r="R348" s="15">
        <v>2749.7274271900001</v>
      </c>
      <c r="S348" s="15">
        <v>2741.9471862400001</v>
      </c>
      <c r="T348" s="15">
        <v>2693.6162160499998</v>
      </c>
      <c r="U348" s="15">
        <v>2684.0520235200001</v>
      </c>
      <c r="V348" s="15">
        <v>2700.82355955</v>
      </c>
      <c r="W348" s="15">
        <v>2715.1960401400002</v>
      </c>
      <c r="X348" s="15">
        <v>2736.0132063400001</v>
      </c>
      <c r="Y348" s="15">
        <v>2779.6853112600002</v>
      </c>
    </row>
    <row r="349" spans="1:25" ht="18" thickBot="1" x14ac:dyDescent="0.35">
      <c r="A349" s="43">
        <v>14</v>
      </c>
      <c r="B349" s="15">
        <v>2829.7296787599998</v>
      </c>
      <c r="C349" s="15">
        <v>2844.8034919699999</v>
      </c>
      <c r="D349" s="15">
        <v>2871.8384431499999</v>
      </c>
      <c r="E349" s="15">
        <v>2895.6877699300003</v>
      </c>
      <c r="F349" s="15">
        <v>2888.7396846399997</v>
      </c>
      <c r="G349" s="15">
        <v>2869.26770919</v>
      </c>
      <c r="H349" s="15">
        <v>2821.3906414499997</v>
      </c>
      <c r="I349" s="15">
        <v>2773.3927013900002</v>
      </c>
      <c r="J349" s="15">
        <v>2753.9052131200001</v>
      </c>
      <c r="K349" s="15">
        <v>2750.85625974</v>
      </c>
      <c r="L349" s="15">
        <v>2744.0243867600002</v>
      </c>
      <c r="M349" s="15">
        <v>2755.53918406</v>
      </c>
      <c r="N349" s="19">
        <v>2740.65040615</v>
      </c>
      <c r="O349" s="15">
        <v>2717.4976276899997</v>
      </c>
      <c r="P349" s="15">
        <v>2720.4603854899997</v>
      </c>
      <c r="Q349" s="15">
        <v>2731.59761114</v>
      </c>
      <c r="R349" s="15">
        <v>2732.3309409100002</v>
      </c>
      <c r="S349" s="15">
        <v>2726.9006093200001</v>
      </c>
      <c r="T349" s="15">
        <v>2681.6826059099999</v>
      </c>
      <c r="U349" s="15">
        <v>2689.9266056400002</v>
      </c>
      <c r="V349" s="15">
        <v>2717.8096613299999</v>
      </c>
      <c r="W349" s="15">
        <v>2735.0101225799999</v>
      </c>
      <c r="X349" s="15">
        <v>2749.3696782500001</v>
      </c>
      <c r="Y349" s="15">
        <v>2781.9500545699998</v>
      </c>
    </row>
    <row r="350" spans="1:25" ht="18" thickBot="1" x14ac:dyDescent="0.35">
      <c r="A350" s="43">
        <v>15</v>
      </c>
      <c r="B350" s="15">
        <v>2783.6545775200002</v>
      </c>
      <c r="C350" s="15">
        <v>2790.4676710700001</v>
      </c>
      <c r="D350" s="15">
        <v>2807.5666397300001</v>
      </c>
      <c r="E350" s="15">
        <v>2833.45237249</v>
      </c>
      <c r="F350" s="15">
        <v>2834.2517522199996</v>
      </c>
      <c r="G350" s="15">
        <v>2810.4323860200002</v>
      </c>
      <c r="H350" s="15">
        <v>2778.1525403999999</v>
      </c>
      <c r="I350" s="15">
        <v>2762.5172479799999</v>
      </c>
      <c r="J350" s="15">
        <v>2752.9317148</v>
      </c>
      <c r="K350" s="15">
        <v>2758.0998630200002</v>
      </c>
      <c r="L350" s="15">
        <v>2752.4695287</v>
      </c>
      <c r="M350" s="15">
        <v>2754.18582178</v>
      </c>
      <c r="N350" s="19">
        <v>2738.7429197000001</v>
      </c>
      <c r="O350" s="15">
        <v>2711.3988514399998</v>
      </c>
      <c r="P350" s="15">
        <v>2710.6356428999998</v>
      </c>
      <c r="Q350" s="15">
        <v>2713.01726921</v>
      </c>
      <c r="R350" s="15">
        <v>2713.0869018399999</v>
      </c>
      <c r="S350" s="15">
        <v>2715.8853427700001</v>
      </c>
      <c r="T350" s="15">
        <v>2691.4025493199997</v>
      </c>
      <c r="U350" s="15">
        <v>2695.1346256299998</v>
      </c>
      <c r="V350" s="15">
        <v>2698.0408675099998</v>
      </c>
      <c r="W350" s="15">
        <v>2702.3701501599999</v>
      </c>
      <c r="X350" s="15">
        <v>2718.3194406799998</v>
      </c>
      <c r="Y350" s="15">
        <v>2747.9076631600001</v>
      </c>
    </row>
    <row r="351" spans="1:25" ht="18" thickBot="1" x14ac:dyDescent="0.35">
      <c r="A351" s="43">
        <v>16</v>
      </c>
      <c r="B351" s="15">
        <v>2776.4996558600001</v>
      </c>
      <c r="C351" s="15">
        <v>2782.3499172000002</v>
      </c>
      <c r="D351" s="15">
        <v>2815.0154650099998</v>
      </c>
      <c r="E351" s="15">
        <v>2853.22475502</v>
      </c>
      <c r="F351" s="15">
        <v>2867.32644028</v>
      </c>
      <c r="G351" s="15">
        <v>2861.3773702600001</v>
      </c>
      <c r="H351" s="15">
        <v>2812.9555287100002</v>
      </c>
      <c r="I351" s="15">
        <v>2782.51600461</v>
      </c>
      <c r="J351" s="15">
        <v>2747.6112447300002</v>
      </c>
      <c r="K351" s="15">
        <v>2706.9115032499999</v>
      </c>
      <c r="L351" s="15">
        <v>2689.9067179399999</v>
      </c>
      <c r="M351" s="15">
        <v>2700.8544241</v>
      </c>
      <c r="N351" s="19">
        <v>2723.0190320800002</v>
      </c>
      <c r="O351" s="15">
        <v>2721.4927088999998</v>
      </c>
      <c r="P351" s="15">
        <v>2734.0841986400001</v>
      </c>
      <c r="Q351" s="15">
        <v>2742.8773736399999</v>
      </c>
      <c r="R351" s="15">
        <v>2736.6840740500002</v>
      </c>
      <c r="S351" s="15">
        <v>2744.79922923</v>
      </c>
      <c r="T351" s="15">
        <v>2704.3520540199997</v>
      </c>
      <c r="U351" s="15">
        <v>2692.3881495800001</v>
      </c>
      <c r="V351" s="15">
        <v>2690.1808721399998</v>
      </c>
      <c r="W351" s="15">
        <v>2697.1497519499999</v>
      </c>
      <c r="X351" s="15">
        <v>2717.5857532499999</v>
      </c>
      <c r="Y351" s="15">
        <v>2763.79468202</v>
      </c>
    </row>
    <row r="352" spans="1:25" ht="18" thickBot="1" x14ac:dyDescent="0.35">
      <c r="A352" s="43">
        <v>17</v>
      </c>
      <c r="B352" s="15">
        <v>2745.9621210199998</v>
      </c>
      <c r="C352" s="15">
        <v>2761.2591003299999</v>
      </c>
      <c r="D352" s="15">
        <v>2802.5225486700001</v>
      </c>
      <c r="E352" s="15">
        <v>2802.0427565999998</v>
      </c>
      <c r="F352" s="15">
        <v>2815.96102393</v>
      </c>
      <c r="G352" s="15">
        <v>2808.9258433</v>
      </c>
      <c r="H352" s="15">
        <v>2765.0443973399997</v>
      </c>
      <c r="I352" s="15">
        <v>2733.3578198800001</v>
      </c>
      <c r="J352" s="15">
        <v>2706.0160340799998</v>
      </c>
      <c r="K352" s="15">
        <v>2658.7605704099997</v>
      </c>
      <c r="L352" s="15">
        <v>2641.2295438000001</v>
      </c>
      <c r="M352" s="15">
        <v>2661.6892806000001</v>
      </c>
      <c r="N352" s="19">
        <v>2707.1431933399999</v>
      </c>
      <c r="O352" s="15">
        <v>2706.8777745899997</v>
      </c>
      <c r="P352" s="15">
        <v>2759.0028828</v>
      </c>
      <c r="Q352" s="15">
        <v>2753.4972313799999</v>
      </c>
      <c r="R352" s="15">
        <v>2750.3907381899999</v>
      </c>
      <c r="S352" s="15">
        <v>2759.0525579599998</v>
      </c>
      <c r="T352" s="15">
        <v>2728.4384622699999</v>
      </c>
      <c r="U352" s="15">
        <v>2710.6894259199998</v>
      </c>
      <c r="V352" s="15">
        <v>2713.5154575199999</v>
      </c>
      <c r="W352" s="15">
        <v>2715.2322885599997</v>
      </c>
      <c r="X352" s="15">
        <v>2734.3788558599999</v>
      </c>
      <c r="Y352" s="15">
        <v>2760.6448445799997</v>
      </c>
    </row>
    <row r="353" spans="1:25" ht="18" thickBot="1" x14ac:dyDescent="0.35">
      <c r="A353" s="43">
        <v>18</v>
      </c>
      <c r="B353" s="15">
        <v>2811.0117148300001</v>
      </c>
      <c r="C353" s="15">
        <v>2854.3538170000002</v>
      </c>
      <c r="D353" s="15">
        <v>2864.14653129</v>
      </c>
      <c r="E353" s="15">
        <v>2841.9227954600001</v>
      </c>
      <c r="F353" s="15">
        <v>2848.2593508299997</v>
      </c>
      <c r="G353" s="15">
        <v>2835.94860535</v>
      </c>
      <c r="H353" s="15">
        <v>2784.9312693500001</v>
      </c>
      <c r="I353" s="15">
        <v>2748.01936329</v>
      </c>
      <c r="J353" s="15">
        <v>2731.0304244199997</v>
      </c>
      <c r="K353" s="15">
        <v>2736.65856983</v>
      </c>
      <c r="L353" s="15">
        <v>2736.4327469499999</v>
      </c>
      <c r="M353" s="15">
        <v>2743.5358643899999</v>
      </c>
      <c r="N353" s="19">
        <v>2736.0152632300001</v>
      </c>
      <c r="O353" s="15">
        <v>2734.0430034800002</v>
      </c>
      <c r="P353" s="15">
        <v>2741.3640157899999</v>
      </c>
      <c r="Q353" s="15">
        <v>2748.06222733</v>
      </c>
      <c r="R353" s="15">
        <v>2746.5351841299998</v>
      </c>
      <c r="S353" s="15">
        <v>2738.97266988</v>
      </c>
      <c r="T353" s="15">
        <v>2709.8805329799998</v>
      </c>
      <c r="U353" s="15">
        <v>2709.2250335099998</v>
      </c>
      <c r="V353" s="15">
        <v>2704.3851348899998</v>
      </c>
      <c r="W353" s="15">
        <v>2719.62742316</v>
      </c>
      <c r="X353" s="15">
        <v>2750.6913892499997</v>
      </c>
      <c r="Y353" s="15">
        <v>2769.6665781000002</v>
      </c>
    </row>
    <row r="354" spans="1:25" ht="18" thickBot="1" x14ac:dyDescent="0.35">
      <c r="A354" s="43">
        <v>19</v>
      </c>
      <c r="B354" s="15">
        <v>2825.0587479999999</v>
      </c>
      <c r="C354" s="15">
        <v>2856.0997980800003</v>
      </c>
      <c r="D354" s="15">
        <v>2873.7786072099998</v>
      </c>
      <c r="E354" s="15">
        <v>2883.2324854899998</v>
      </c>
      <c r="F354" s="15">
        <v>2872.5343571900003</v>
      </c>
      <c r="G354" s="15">
        <v>2852.6307367899999</v>
      </c>
      <c r="H354" s="15">
        <v>2822.4600172999999</v>
      </c>
      <c r="I354" s="15">
        <v>2782.3171807799999</v>
      </c>
      <c r="J354" s="15">
        <v>2757.8817840500001</v>
      </c>
      <c r="K354" s="15">
        <v>2747.3147112799998</v>
      </c>
      <c r="L354" s="15">
        <v>2741.2782054700001</v>
      </c>
      <c r="M354" s="15">
        <v>2739.4517493600001</v>
      </c>
      <c r="N354" s="19">
        <v>2723.4898485799999</v>
      </c>
      <c r="O354" s="15">
        <v>2700.2141352499998</v>
      </c>
      <c r="P354" s="15">
        <v>2704.9932463199998</v>
      </c>
      <c r="Q354" s="15">
        <v>2715.2179345599998</v>
      </c>
      <c r="R354" s="15">
        <v>2714.5662049100001</v>
      </c>
      <c r="S354" s="15">
        <v>2708.4254786500001</v>
      </c>
      <c r="T354" s="15">
        <v>2678.56555725</v>
      </c>
      <c r="U354" s="15">
        <v>2671.7579930500001</v>
      </c>
      <c r="V354" s="15">
        <v>2679.0499884000001</v>
      </c>
      <c r="W354" s="15">
        <v>2687.0459518399998</v>
      </c>
      <c r="X354" s="15">
        <v>2698.2420897500001</v>
      </c>
      <c r="Y354" s="15">
        <v>2740.5684704499999</v>
      </c>
    </row>
    <row r="355" spans="1:25" ht="18" thickBot="1" x14ac:dyDescent="0.35">
      <c r="A355" s="43">
        <v>20</v>
      </c>
      <c r="B355" s="15">
        <v>2806.9919766900002</v>
      </c>
      <c r="C355" s="15">
        <v>2841.0496158699998</v>
      </c>
      <c r="D355" s="15">
        <v>2846.1954759</v>
      </c>
      <c r="E355" s="15">
        <v>2855.10125414</v>
      </c>
      <c r="F355" s="15">
        <v>2848.8700477699999</v>
      </c>
      <c r="G355" s="15">
        <v>2811.5077771199999</v>
      </c>
      <c r="H355" s="15">
        <v>2783.9686903399997</v>
      </c>
      <c r="I355" s="15">
        <v>2749.6301013000002</v>
      </c>
      <c r="J355" s="15">
        <v>2719.2106349800001</v>
      </c>
      <c r="K355" s="15">
        <v>2719.0060097699998</v>
      </c>
      <c r="L355" s="15">
        <v>2725.76784774</v>
      </c>
      <c r="M355" s="15">
        <v>2728.3592936800001</v>
      </c>
      <c r="N355" s="19">
        <v>2720.9460974100002</v>
      </c>
      <c r="O355" s="15">
        <v>2694.42911774</v>
      </c>
      <c r="P355" s="15">
        <v>2698.7344032000001</v>
      </c>
      <c r="Q355" s="15">
        <v>2710.0038039900001</v>
      </c>
      <c r="R355" s="15">
        <v>2718.2046246700002</v>
      </c>
      <c r="S355" s="15">
        <v>2722.5113970699999</v>
      </c>
      <c r="T355" s="15">
        <v>2689.2390282699998</v>
      </c>
      <c r="U355" s="15">
        <v>2659.9281329999999</v>
      </c>
      <c r="V355" s="15">
        <v>2656.48519799</v>
      </c>
      <c r="W355" s="15">
        <v>2679.55857221</v>
      </c>
      <c r="X355" s="15">
        <v>2683.9573738300001</v>
      </c>
      <c r="Y355" s="15">
        <v>2724.6341124999999</v>
      </c>
    </row>
    <row r="356" spans="1:25" ht="18" thickBot="1" x14ac:dyDescent="0.35">
      <c r="A356" s="43">
        <v>21</v>
      </c>
      <c r="B356" s="15">
        <v>2775.8135806400001</v>
      </c>
      <c r="C356" s="15">
        <v>2803.76100911</v>
      </c>
      <c r="D356" s="15">
        <v>2826.7635861600002</v>
      </c>
      <c r="E356" s="15">
        <v>2838.2603822999999</v>
      </c>
      <c r="F356" s="15">
        <v>2835.75236791</v>
      </c>
      <c r="G356" s="15">
        <v>2809.63940215</v>
      </c>
      <c r="H356" s="15">
        <v>2776.8784777400001</v>
      </c>
      <c r="I356" s="15">
        <v>2761.0847829999998</v>
      </c>
      <c r="J356" s="15">
        <v>2743.5749188700001</v>
      </c>
      <c r="K356" s="15">
        <v>2755.5913623500001</v>
      </c>
      <c r="L356" s="15">
        <v>2743.9001936699997</v>
      </c>
      <c r="M356" s="15">
        <v>2727.3249951500002</v>
      </c>
      <c r="N356" s="19">
        <v>2719.3961117399999</v>
      </c>
      <c r="O356" s="15">
        <v>2690.9507674400002</v>
      </c>
      <c r="P356" s="15">
        <v>2691.3558422900001</v>
      </c>
      <c r="Q356" s="15">
        <v>2696.9049129099999</v>
      </c>
      <c r="R356" s="15">
        <v>2718.44231554</v>
      </c>
      <c r="S356" s="15">
        <v>2714.8508706900002</v>
      </c>
      <c r="T356" s="15">
        <v>2682.6047807300001</v>
      </c>
      <c r="U356" s="15">
        <v>2667.7891408400001</v>
      </c>
      <c r="V356" s="15">
        <v>2680.5300717199998</v>
      </c>
      <c r="W356" s="15">
        <v>2694.1580153699997</v>
      </c>
      <c r="X356" s="15">
        <v>2703.6943778599998</v>
      </c>
      <c r="Y356" s="15">
        <v>2740.35467389</v>
      </c>
    </row>
    <row r="357" spans="1:25" ht="18" thickBot="1" x14ac:dyDescent="0.35">
      <c r="A357" s="43">
        <v>22</v>
      </c>
      <c r="B357" s="15">
        <v>2752.4565202700001</v>
      </c>
      <c r="C357" s="15">
        <v>2759.6701572699999</v>
      </c>
      <c r="D357" s="15">
        <v>2756.6231361499999</v>
      </c>
      <c r="E357" s="15">
        <v>2753.3600850499997</v>
      </c>
      <c r="F357" s="15">
        <v>2751.6263795699997</v>
      </c>
      <c r="G357" s="15">
        <v>2755.3018661999999</v>
      </c>
      <c r="H357" s="15">
        <v>2757.5335652499998</v>
      </c>
      <c r="I357" s="15">
        <v>2746.2900722099998</v>
      </c>
      <c r="J357" s="15">
        <v>2737.3779249600002</v>
      </c>
      <c r="K357" s="15">
        <v>2752.6326037700001</v>
      </c>
      <c r="L357" s="15">
        <v>2767.7011085700001</v>
      </c>
      <c r="M357" s="15">
        <v>2769.65055669</v>
      </c>
      <c r="N357" s="19">
        <v>2739.1537706199997</v>
      </c>
      <c r="O357" s="15">
        <v>2705.9973555299998</v>
      </c>
      <c r="P357" s="15">
        <v>2715.3608378700001</v>
      </c>
      <c r="Q357" s="15">
        <v>2718.90286178</v>
      </c>
      <c r="R357" s="15">
        <v>2728.2835454699998</v>
      </c>
      <c r="S357" s="15">
        <v>2727.9390801899999</v>
      </c>
      <c r="T357" s="15">
        <v>2694.5161728200001</v>
      </c>
      <c r="U357" s="15">
        <v>2680.4833936300001</v>
      </c>
      <c r="V357" s="15">
        <v>2673.7047237299998</v>
      </c>
      <c r="W357" s="15">
        <v>2688.06237839</v>
      </c>
      <c r="X357" s="15">
        <v>2707.7335095099997</v>
      </c>
      <c r="Y357" s="15">
        <v>2741.66603958</v>
      </c>
    </row>
    <row r="358" spans="1:25" ht="18" thickBot="1" x14ac:dyDescent="0.35">
      <c r="A358" s="43">
        <v>23</v>
      </c>
      <c r="B358" s="15">
        <v>2755.1176308300001</v>
      </c>
      <c r="C358" s="15">
        <v>2758.7162300299997</v>
      </c>
      <c r="D358" s="15">
        <v>2750.8301353299998</v>
      </c>
      <c r="E358" s="15">
        <v>2749.9016671899999</v>
      </c>
      <c r="F358" s="15">
        <v>2749.1094600299998</v>
      </c>
      <c r="G358" s="15">
        <v>2748.25667432</v>
      </c>
      <c r="H358" s="15">
        <v>2764.5486140499997</v>
      </c>
      <c r="I358" s="15">
        <v>2750.9289768600001</v>
      </c>
      <c r="J358" s="15">
        <v>2730.84732308</v>
      </c>
      <c r="K358" s="15">
        <v>2709.27836192</v>
      </c>
      <c r="L358" s="15">
        <v>2713.5788438999998</v>
      </c>
      <c r="M358" s="15">
        <v>2724.0258331300001</v>
      </c>
      <c r="N358" s="19">
        <v>2733.0322654399997</v>
      </c>
      <c r="O358" s="15">
        <v>2711.1342244699999</v>
      </c>
      <c r="P358" s="15">
        <v>2718.8310703100001</v>
      </c>
      <c r="Q358" s="15">
        <v>2728.4260307099998</v>
      </c>
      <c r="R358" s="15">
        <v>2737.28707136</v>
      </c>
      <c r="S358" s="15">
        <v>2735.4159838800001</v>
      </c>
      <c r="T358" s="15">
        <v>2712.53905803</v>
      </c>
      <c r="U358" s="15">
        <v>2680.3502730800001</v>
      </c>
      <c r="V358" s="15">
        <v>2675.3536199599998</v>
      </c>
      <c r="W358" s="15">
        <v>2677.7379766700001</v>
      </c>
      <c r="X358" s="15">
        <v>2684.3204954499997</v>
      </c>
      <c r="Y358" s="15">
        <v>2728.9549554999999</v>
      </c>
    </row>
    <row r="359" spans="1:25" ht="18" thickBot="1" x14ac:dyDescent="0.35">
      <c r="A359" s="43">
        <v>24</v>
      </c>
      <c r="B359" s="15">
        <v>2769.4965519299999</v>
      </c>
      <c r="C359" s="15">
        <v>2792.2766528299999</v>
      </c>
      <c r="D359" s="15">
        <v>2807.9043358700001</v>
      </c>
      <c r="E359" s="15">
        <v>2820.4034021299999</v>
      </c>
      <c r="F359" s="15">
        <v>2829.65356535</v>
      </c>
      <c r="G359" s="15">
        <v>2826.96909486</v>
      </c>
      <c r="H359" s="15">
        <v>2813.0530810999999</v>
      </c>
      <c r="I359" s="15">
        <v>2797.7779032500002</v>
      </c>
      <c r="J359" s="15">
        <v>2741.2285726099999</v>
      </c>
      <c r="K359" s="15">
        <v>2704.8380594299997</v>
      </c>
      <c r="L359" s="15">
        <v>2697.32674241</v>
      </c>
      <c r="M359" s="15">
        <v>2697.7691608499999</v>
      </c>
      <c r="N359" s="19">
        <v>2693.8072757999998</v>
      </c>
      <c r="O359" s="15">
        <v>2673.2122874900001</v>
      </c>
      <c r="P359" s="15">
        <v>2680.3492458199999</v>
      </c>
      <c r="Q359" s="15">
        <v>2686.93123414</v>
      </c>
      <c r="R359" s="15">
        <v>2689.16560751</v>
      </c>
      <c r="S359" s="15">
        <v>2682.47254991</v>
      </c>
      <c r="T359" s="15">
        <v>2655.62230378</v>
      </c>
      <c r="U359" s="15">
        <v>2612.9883607100001</v>
      </c>
      <c r="V359" s="15">
        <v>2610.46911632</v>
      </c>
      <c r="W359" s="15">
        <v>2623.7474694399998</v>
      </c>
      <c r="X359" s="15">
        <v>2643.9924072700001</v>
      </c>
      <c r="Y359" s="15">
        <v>2712.04399977</v>
      </c>
    </row>
    <row r="360" spans="1:25" ht="18" thickBot="1" x14ac:dyDescent="0.35">
      <c r="A360" s="43">
        <v>25</v>
      </c>
      <c r="B360" s="15">
        <v>2748.6242428199998</v>
      </c>
      <c r="C360" s="15">
        <v>2761.0286551600002</v>
      </c>
      <c r="D360" s="15">
        <v>2757.5763451399998</v>
      </c>
      <c r="E360" s="15">
        <v>2760.6949515199999</v>
      </c>
      <c r="F360" s="15">
        <v>2760.7901163799997</v>
      </c>
      <c r="G360" s="15">
        <v>2767.3437020599999</v>
      </c>
      <c r="H360" s="15">
        <v>2779.93986468</v>
      </c>
      <c r="I360" s="15">
        <v>2756.89098921</v>
      </c>
      <c r="J360" s="15">
        <v>2730.1815745899999</v>
      </c>
      <c r="K360" s="15">
        <v>2708.3381755299997</v>
      </c>
      <c r="L360" s="15">
        <v>2711.78762439</v>
      </c>
      <c r="M360" s="15">
        <v>2731.9548999600001</v>
      </c>
      <c r="N360" s="19">
        <v>2737.9131805500001</v>
      </c>
      <c r="O360" s="15">
        <v>2727.5424277100001</v>
      </c>
      <c r="P360" s="15">
        <v>2734.8018498900001</v>
      </c>
      <c r="Q360" s="15">
        <v>2744.90711818</v>
      </c>
      <c r="R360" s="15">
        <v>2746.5209615599997</v>
      </c>
      <c r="S360" s="15">
        <v>2746.6352538800002</v>
      </c>
      <c r="T360" s="15">
        <v>2698.8335106899999</v>
      </c>
      <c r="U360" s="15">
        <v>2662.1271765500001</v>
      </c>
      <c r="V360" s="15">
        <v>2659.23565723</v>
      </c>
      <c r="W360" s="15">
        <v>2670.7625027200002</v>
      </c>
      <c r="X360" s="15">
        <v>2691.2715531599997</v>
      </c>
      <c r="Y360" s="15">
        <v>2731.0675551999998</v>
      </c>
    </row>
    <row r="361" spans="1:25" ht="18" thickBot="1" x14ac:dyDescent="0.35">
      <c r="A361" s="43">
        <v>26</v>
      </c>
      <c r="B361" s="15">
        <v>2756.9216167</v>
      </c>
      <c r="C361" s="15">
        <v>2759.7486294599998</v>
      </c>
      <c r="D361" s="15">
        <v>2753.1928045</v>
      </c>
      <c r="E361" s="15">
        <v>2753.7005006600002</v>
      </c>
      <c r="F361" s="15">
        <v>2752.1241173099997</v>
      </c>
      <c r="G361" s="15">
        <v>2759.6799848800001</v>
      </c>
      <c r="H361" s="15">
        <v>2757.88222567</v>
      </c>
      <c r="I361" s="15">
        <v>2728.2544299800002</v>
      </c>
      <c r="J361" s="15">
        <v>2708.2974791400002</v>
      </c>
      <c r="K361" s="15">
        <v>2705.2289974300002</v>
      </c>
      <c r="L361" s="15">
        <v>2718.5246585899999</v>
      </c>
      <c r="M361" s="15">
        <v>2734.3976006900002</v>
      </c>
      <c r="N361" s="19">
        <v>2717.4366396400001</v>
      </c>
      <c r="O361" s="15">
        <v>2686.9017904399998</v>
      </c>
      <c r="P361" s="15">
        <v>2690.8095241999999</v>
      </c>
      <c r="Q361" s="15">
        <v>2702.9621975999999</v>
      </c>
      <c r="R361" s="15">
        <v>2718.7250147200002</v>
      </c>
      <c r="S361" s="15">
        <v>2735.6083854600001</v>
      </c>
      <c r="T361" s="15">
        <v>2694.3644287899997</v>
      </c>
      <c r="U361" s="15">
        <v>2656.6563274199998</v>
      </c>
      <c r="V361" s="15">
        <v>2653.3654946299998</v>
      </c>
      <c r="W361" s="15">
        <v>2665.46163918</v>
      </c>
      <c r="X361" s="15">
        <v>2683.3381930699998</v>
      </c>
      <c r="Y361" s="15">
        <v>2724.62556193</v>
      </c>
    </row>
    <row r="362" spans="1:25" ht="18" thickBot="1" x14ac:dyDescent="0.35">
      <c r="A362" s="43">
        <v>27</v>
      </c>
      <c r="B362" s="15">
        <v>2760.2550155099998</v>
      </c>
      <c r="C362" s="15">
        <v>2792.6441014000002</v>
      </c>
      <c r="D362" s="15">
        <v>2805.4192612900001</v>
      </c>
      <c r="E362" s="15">
        <v>2809.3712392100001</v>
      </c>
      <c r="F362" s="15">
        <v>2803.3923401500001</v>
      </c>
      <c r="G362" s="15">
        <v>2781.7890578900001</v>
      </c>
      <c r="H362" s="15">
        <v>2742.3323430599999</v>
      </c>
      <c r="I362" s="15">
        <v>2717.0009919300001</v>
      </c>
      <c r="J362" s="15">
        <v>2702.7646165299998</v>
      </c>
      <c r="K362" s="15">
        <v>2705.8794616800001</v>
      </c>
      <c r="L362" s="15">
        <v>2709.02038524</v>
      </c>
      <c r="M362" s="15">
        <v>2720.90072465</v>
      </c>
      <c r="N362" s="19">
        <v>2718.7696120999999</v>
      </c>
      <c r="O362" s="15">
        <v>2672.0513840499998</v>
      </c>
      <c r="P362" s="15">
        <v>2674.3820896100001</v>
      </c>
      <c r="Q362" s="15">
        <v>2681.4615475999999</v>
      </c>
      <c r="R362" s="15">
        <v>2674.4237098499998</v>
      </c>
      <c r="S362" s="15">
        <v>2674.74617141</v>
      </c>
      <c r="T362" s="15">
        <v>2662.36647872</v>
      </c>
      <c r="U362" s="15">
        <v>2634.2762029599999</v>
      </c>
      <c r="V362" s="15">
        <v>2629.5277830999999</v>
      </c>
      <c r="W362" s="15">
        <v>2642.8384685400001</v>
      </c>
      <c r="X362" s="15">
        <v>2668.77009494</v>
      </c>
      <c r="Y362" s="15">
        <v>2710.1586357599999</v>
      </c>
    </row>
    <row r="363" spans="1:25" ht="18" thickBot="1" x14ac:dyDescent="0.35">
      <c r="A363" s="43">
        <v>28</v>
      </c>
      <c r="B363" s="15">
        <v>2753.9796548899999</v>
      </c>
      <c r="C363" s="15">
        <v>2779.6169448599999</v>
      </c>
      <c r="D363" s="15">
        <v>2790.7869321500002</v>
      </c>
      <c r="E363" s="15">
        <v>2792.14275636</v>
      </c>
      <c r="F363" s="15">
        <v>2787.4498926299998</v>
      </c>
      <c r="G363" s="15">
        <v>2775.2419658999997</v>
      </c>
      <c r="H363" s="15">
        <v>2749.9515110100001</v>
      </c>
      <c r="I363" s="15">
        <v>2727.6285846800001</v>
      </c>
      <c r="J363" s="15">
        <v>2713.3050011199998</v>
      </c>
      <c r="K363" s="15">
        <v>2716.9448817900002</v>
      </c>
      <c r="L363" s="15">
        <v>2721.2331570900001</v>
      </c>
      <c r="M363" s="15">
        <v>2735.7338992699997</v>
      </c>
      <c r="N363" s="19">
        <v>2721.6486146299999</v>
      </c>
      <c r="O363" s="15">
        <v>2696.29549352</v>
      </c>
      <c r="P363" s="15">
        <v>2700.37506226</v>
      </c>
      <c r="Q363" s="15">
        <v>2706.3579180299998</v>
      </c>
      <c r="R363" s="15">
        <v>2700.0321193300001</v>
      </c>
      <c r="S363" s="15">
        <v>2695.55194867</v>
      </c>
      <c r="T363" s="15">
        <v>2663.7722120600001</v>
      </c>
      <c r="U363" s="15">
        <v>2640.5646128999997</v>
      </c>
      <c r="V363" s="15">
        <v>2635.2451370099998</v>
      </c>
      <c r="W363" s="15">
        <v>2655.76518102</v>
      </c>
      <c r="X363" s="15">
        <v>2677.3665633700002</v>
      </c>
      <c r="Y363" s="15">
        <v>2720.0056540199998</v>
      </c>
    </row>
    <row r="364" spans="1:25" ht="18" thickBot="1" x14ac:dyDescent="0.35"/>
    <row r="365" spans="1:25" ht="18" thickBot="1" x14ac:dyDescent="0.35">
      <c r="A365" s="98" t="s">
        <v>0</v>
      </c>
      <c r="B365" s="100" t="s">
        <v>63</v>
      </c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2"/>
    </row>
    <row r="366" spans="1:25" ht="33.75" thickBot="1" x14ac:dyDescent="0.35">
      <c r="A366" s="99"/>
      <c r="B366" s="46" t="s">
        <v>1</v>
      </c>
      <c r="C366" s="46" t="s">
        <v>2</v>
      </c>
      <c r="D366" s="46" t="s">
        <v>3</v>
      </c>
      <c r="E366" s="46" t="s">
        <v>4</v>
      </c>
      <c r="F366" s="46" t="s">
        <v>5</v>
      </c>
      <c r="G366" s="46" t="s">
        <v>6</v>
      </c>
      <c r="H366" s="46" t="s">
        <v>7</v>
      </c>
      <c r="I366" s="46" t="s">
        <v>8</v>
      </c>
      <c r="J366" s="46" t="s">
        <v>9</v>
      </c>
      <c r="K366" s="46" t="s">
        <v>10</v>
      </c>
      <c r="L366" s="46" t="s">
        <v>11</v>
      </c>
      <c r="M366" s="46" t="s">
        <v>12</v>
      </c>
      <c r="N366" s="9" t="s">
        <v>13</v>
      </c>
      <c r="O366" s="41" t="s">
        <v>14</v>
      </c>
      <c r="P366" s="41" t="s">
        <v>15</v>
      </c>
      <c r="Q366" s="41" t="s">
        <v>16</v>
      </c>
      <c r="R366" s="41" t="s">
        <v>17</v>
      </c>
      <c r="S366" s="41" t="s">
        <v>18</v>
      </c>
      <c r="T366" s="41" t="s">
        <v>19</v>
      </c>
      <c r="U366" s="41" t="s">
        <v>20</v>
      </c>
      <c r="V366" s="41" t="s">
        <v>21</v>
      </c>
      <c r="W366" s="41" t="s">
        <v>22</v>
      </c>
      <c r="X366" s="41" t="s">
        <v>23</v>
      </c>
      <c r="Y366" s="41" t="s">
        <v>24</v>
      </c>
    </row>
    <row r="367" spans="1:25" ht="18" thickBot="1" x14ac:dyDescent="0.35">
      <c r="A367" s="43">
        <v>1</v>
      </c>
      <c r="B367" s="15">
        <v>2992.1862232399999</v>
      </c>
      <c r="C367" s="15">
        <v>3020.0140757899999</v>
      </c>
      <c r="D367" s="15">
        <v>3036.05885098</v>
      </c>
      <c r="E367" s="15">
        <v>3035.1562979299997</v>
      </c>
      <c r="F367" s="15">
        <v>3028.4326715400002</v>
      </c>
      <c r="G367" s="15">
        <v>3013.2919971599999</v>
      </c>
      <c r="H367" s="15">
        <v>2965.2256563299998</v>
      </c>
      <c r="I367" s="15">
        <v>2939.78528061</v>
      </c>
      <c r="J367" s="15">
        <v>2907.7375234199999</v>
      </c>
      <c r="K367" s="15">
        <v>2898.69652769</v>
      </c>
      <c r="L367" s="15">
        <v>2899.4702425599999</v>
      </c>
      <c r="M367" s="15">
        <v>2912.9232235999998</v>
      </c>
      <c r="N367" s="17">
        <v>2914.78141912</v>
      </c>
      <c r="O367" s="18">
        <v>2885.0775890099999</v>
      </c>
      <c r="P367" s="18">
        <v>2890.5531840899998</v>
      </c>
      <c r="Q367" s="18">
        <v>2899.7636953800002</v>
      </c>
      <c r="R367" s="18">
        <v>2900.5298932699998</v>
      </c>
      <c r="S367" s="18">
        <v>2880.26982585</v>
      </c>
      <c r="T367" s="18">
        <v>2853.4842820200001</v>
      </c>
      <c r="U367" s="18">
        <v>2854.0771226799998</v>
      </c>
      <c r="V367" s="18">
        <v>2876.1860325399998</v>
      </c>
      <c r="W367" s="18">
        <v>2894.1865207299998</v>
      </c>
      <c r="X367" s="18">
        <v>2906.5833604499999</v>
      </c>
      <c r="Y367" s="18">
        <v>2918.39012043</v>
      </c>
    </row>
    <row r="368" spans="1:25" ht="18" thickBot="1" x14ac:dyDescent="0.35">
      <c r="A368" s="43">
        <v>2</v>
      </c>
      <c r="B368" s="15">
        <v>3003.4767552499998</v>
      </c>
      <c r="C368" s="15">
        <v>3007.79976631</v>
      </c>
      <c r="D368" s="15">
        <v>3010.7653378300001</v>
      </c>
      <c r="E368" s="15">
        <v>3022.8930222899999</v>
      </c>
      <c r="F368" s="15">
        <v>3027.7286014199999</v>
      </c>
      <c r="G368" s="15">
        <v>3009.6105967499998</v>
      </c>
      <c r="H368" s="15">
        <v>2986.63428509</v>
      </c>
      <c r="I368" s="15">
        <v>2978.3843696699996</v>
      </c>
      <c r="J368" s="15">
        <v>2936.2886693999999</v>
      </c>
      <c r="K368" s="15">
        <v>2912.5414906599999</v>
      </c>
      <c r="L368" s="15">
        <v>2899.5770135799999</v>
      </c>
      <c r="M368" s="15">
        <v>2915.4913599000001</v>
      </c>
      <c r="N368" s="19">
        <v>2906.68362845</v>
      </c>
      <c r="O368" s="15">
        <v>2884.3177487299999</v>
      </c>
      <c r="P368" s="15">
        <v>2895.8256989299998</v>
      </c>
      <c r="Q368" s="15">
        <v>2907.38527535</v>
      </c>
      <c r="R368" s="15">
        <v>2913.6194236900001</v>
      </c>
      <c r="S368" s="15">
        <v>2911.8697637599998</v>
      </c>
      <c r="T368" s="15">
        <v>2868.28777003</v>
      </c>
      <c r="U368" s="15">
        <v>2857.7953923499999</v>
      </c>
      <c r="V368" s="15">
        <v>2875.5731359000001</v>
      </c>
      <c r="W368" s="15">
        <v>2890.9390785400001</v>
      </c>
      <c r="X368" s="15">
        <v>2906.4741821500002</v>
      </c>
      <c r="Y368" s="15">
        <v>2921.7370549299999</v>
      </c>
    </row>
    <row r="369" spans="1:25" ht="18" thickBot="1" x14ac:dyDescent="0.35">
      <c r="A369" s="43">
        <v>3</v>
      </c>
      <c r="B369" s="15">
        <v>2972.24693884</v>
      </c>
      <c r="C369" s="15">
        <v>3013.9815564700002</v>
      </c>
      <c r="D369" s="15">
        <v>3014.3529761199998</v>
      </c>
      <c r="E369" s="15">
        <v>3027.8223404999999</v>
      </c>
      <c r="F369" s="15">
        <v>3023.9166608699998</v>
      </c>
      <c r="G369" s="15">
        <v>3019.6050653699999</v>
      </c>
      <c r="H369" s="15">
        <v>2998.7681470899997</v>
      </c>
      <c r="I369" s="15">
        <v>2989.6066922</v>
      </c>
      <c r="J369" s="15">
        <v>2966.5435751099999</v>
      </c>
      <c r="K369" s="15">
        <v>2933.9072253699997</v>
      </c>
      <c r="L369" s="15">
        <v>2906.81076893</v>
      </c>
      <c r="M369" s="15">
        <v>2911.6932037799997</v>
      </c>
      <c r="N369" s="19">
        <v>2918.3551572699998</v>
      </c>
      <c r="O369" s="15">
        <v>2904.0434566899999</v>
      </c>
      <c r="P369" s="15">
        <v>2909.1069107799999</v>
      </c>
      <c r="Q369" s="15">
        <v>2924.1649477399997</v>
      </c>
      <c r="R369" s="15">
        <v>2908.9586852299999</v>
      </c>
      <c r="S369" s="15">
        <v>2895.9483803599996</v>
      </c>
      <c r="T369" s="15">
        <v>2861.8406484100001</v>
      </c>
      <c r="U369" s="15">
        <v>2849.6297561000001</v>
      </c>
      <c r="V369" s="15">
        <v>2853.7951622299997</v>
      </c>
      <c r="W369" s="15">
        <v>2878.3211679799997</v>
      </c>
      <c r="X369" s="15">
        <v>2898.3984204899998</v>
      </c>
      <c r="Y369" s="15">
        <v>2931.6193194899997</v>
      </c>
    </row>
    <row r="370" spans="1:25" ht="18" thickBot="1" x14ac:dyDescent="0.35">
      <c r="A370" s="43">
        <v>4</v>
      </c>
      <c r="B370" s="15">
        <v>3001.4957319</v>
      </c>
      <c r="C370" s="15">
        <v>3029.5653065699998</v>
      </c>
      <c r="D370" s="15">
        <v>3063.76287942</v>
      </c>
      <c r="E370" s="15">
        <v>3084.4276939499996</v>
      </c>
      <c r="F370" s="15">
        <v>3084.1334196099997</v>
      </c>
      <c r="G370" s="15">
        <v>3069.2002010899996</v>
      </c>
      <c r="H370" s="15">
        <v>3024.8557369999999</v>
      </c>
      <c r="I370" s="15">
        <v>2996.8747004699999</v>
      </c>
      <c r="J370" s="15">
        <v>2966.3519390900001</v>
      </c>
      <c r="K370" s="15">
        <v>2963.6773808399998</v>
      </c>
      <c r="L370" s="15">
        <v>2956.97874207</v>
      </c>
      <c r="M370" s="15">
        <v>2968.0047720499997</v>
      </c>
      <c r="N370" s="19">
        <v>2893.92357971</v>
      </c>
      <c r="O370" s="15">
        <v>2865.4512675699998</v>
      </c>
      <c r="P370" s="15">
        <v>2870.2173175899998</v>
      </c>
      <c r="Q370" s="15">
        <v>2898.7303108599999</v>
      </c>
      <c r="R370" s="15">
        <v>2900.8689046300001</v>
      </c>
      <c r="S370" s="15">
        <v>2871.11576861</v>
      </c>
      <c r="T370" s="15">
        <v>2849.5412556199999</v>
      </c>
      <c r="U370" s="15">
        <v>2853.7603630899998</v>
      </c>
      <c r="V370" s="15">
        <v>2864.2935430899997</v>
      </c>
      <c r="W370" s="15">
        <v>2884.3624434599997</v>
      </c>
      <c r="X370" s="15">
        <v>2906.32714545</v>
      </c>
      <c r="Y370" s="15">
        <v>2924.1154714899999</v>
      </c>
    </row>
    <row r="371" spans="1:25" ht="18" thickBot="1" x14ac:dyDescent="0.35">
      <c r="A371" s="43">
        <v>5</v>
      </c>
      <c r="B371" s="15">
        <v>3014.4481202699999</v>
      </c>
      <c r="C371" s="15">
        <v>3042.1867376099999</v>
      </c>
      <c r="D371" s="15">
        <v>3059.1295844300002</v>
      </c>
      <c r="E371" s="15">
        <v>3056.4813887800001</v>
      </c>
      <c r="F371" s="15">
        <v>3053.4956721899998</v>
      </c>
      <c r="G371" s="15">
        <v>3032.1578626999999</v>
      </c>
      <c r="H371" s="15">
        <v>2987.3798311</v>
      </c>
      <c r="I371" s="15">
        <v>2978.9071465099996</v>
      </c>
      <c r="J371" s="15">
        <v>2955.9111824500001</v>
      </c>
      <c r="K371" s="15">
        <v>2959.64824537</v>
      </c>
      <c r="L371" s="15">
        <v>2960.25391403</v>
      </c>
      <c r="M371" s="15">
        <v>2965.5452613899997</v>
      </c>
      <c r="N371" s="19">
        <v>2943.95304958</v>
      </c>
      <c r="O371" s="15">
        <v>2915.0941828999999</v>
      </c>
      <c r="P371" s="15">
        <v>2920.3996435700001</v>
      </c>
      <c r="Q371" s="15">
        <v>2933.0883807</v>
      </c>
      <c r="R371" s="15">
        <v>2924.0112221300001</v>
      </c>
      <c r="S371" s="15">
        <v>2923.37591965</v>
      </c>
      <c r="T371" s="15">
        <v>2880.2973122499998</v>
      </c>
      <c r="U371" s="15">
        <v>2893.5157467899999</v>
      </c>
      <c r="V371" s="15">
        <v>2911.1666027699998</v>
      </c>
      <c r="W371" s="15">
        <v>2923.29894543</v>
      </c>
      <c r="X371" s="15">
        <v>2946.9253330399997</v>
      </c>
      <c r="Y371" s="15">
        <v>2960.7925083099999</v>
      </c>
    </row>
    <row r="372" spans="1:25" ht="18" thickBot="1" x14ac:dyDescent="0.35">
      <c r="A372" s="43">
        <v>6</v>
      </c>
      <c r="B372" s="15">
        <v>3001.5338722299998</v>
      </c>
      <c r="C372" s="15">
        <v>3030.5166286699996</v>
      </c>
      <c r="D372" s="15">
        <v>3040.0562133799999</v>
      </c>
      <c r="E372" s="15">
        <v>3040.6870513699996</v>
      </c>
      <c r="F372" s="15">
        <v>3037.54188841</v>
      </c>
      <c r="G372" s="15">
        <v>3010.66161569</v>
      </c>
      <c r="H372" s="15">
        <v>2977.0320058699999</v>
      </c>
      <c r="I372" s="15">
        <v>2952.1959836699998</v>
      </c>
      <c r="J372" s="15">
        <v>2966.9395464600002</v>
      </c>
      <c r="K372" s="15">
        <v>2963.7641646799998</v>
      </c>
      <c r="L372" s="15">
        <v>2971.8972247000002</v>
      </c>
      <c r="M372" s="15">
        <v>2973.8749503199997</v>
      </c>
      <c r="N372" s="19">
        <v>2959.25310855</v>
      </c>
      <c r="O372" s="15">
        <v>2934.17191327</v>
      </c>
      <c r="P372" s="15">
        <v>2931.6254373299998</v>
      </c>
      <c r="Q372" s="15">
        <v>2935.30631214</v>
      </c>
      <c r="R372" s="15">
        <v>2928.4675831499999</v>
      </c>
      <c r="S372" s="15">
        <v>2935.2055411900001</v>
      </c>
      <c r="T372" s="15">
        <v>2911.7031988099998</v>
      </c>
      <c r="U372" s="15">
        <v>2914.8412229</v>
      </c>
      <c r="V372" s="15">
        <v>2935.3285656600001</v>
      </c>
      <c r="W372" s="15">
        <v>2946.2299735699999</v>
      </c>
      <c r="X372" s="15">
        <v>2969.4391364499998</v>
      </c>
      <c r="Y372" s="15">
        <v>3000.4192820099997</v>
      </c>
    </row>
    <row r="373" spans="1:25" ht="18" thickBot="1" x14ac:dyDescent="0.35">
      <c r="A373" s="43">
        <v>7</v>
      </c>
      <c r="B373" s="15">
        <v>3027.0020715399996</v>
      </c>
      <c r="C373" s="15">
        <v>3044.8920062299999</v>
      </c>
      <c r="D373" s="15">
        <v>3063.19288332</v>
      </c>
      <c r="E373" s="15">
        <v>3087.43172693</v>
      </c>
      <c r="F373" s="15">
        <v>3069.5584002799997</v>
      </c>
      <c r="G373" s="15">
        <v>3055.6481189699998</v>
      </c>
      <c r="H373" s="15">
        <v>3025.2738092600002</v>
      </c>
      <c r="I373" s="15">
        <v>3005.41596183</v>
      </c>
      <c r="J373" s="15">
        <v>2993.9116024499999</v>
      </c>
      <c r="K373" s="15">
        <v>2983.3835323799999</v>
      </c>
      <c r="L373" s="15">
        <v>2982.5189582799999</v>
      </c>
      <c r="M373" s="15">
        <v>2989.7831163599999</v>
      </c>
      <c r="N373" s="19">
        <v>2974.3705349399997</v>
      </c>
      <c r="O373" s="15">
        <v>2941.51909449</v>
      </c>
      <c r="P373" s="15">
        <v>2940.1679732600001</v>
      </c>
      <c r="Q373" s="15">
        <v>2944.2421457299997</v>
      </c>
      <c r="R373" s="15">
        <v>2943.4419641200002</v>
      </c>
      <c r="S373" s="15">
        <v>2934.3001164699999</v>
      </c>
      <c r="T373" s="15">
        <v>2897.7180740700001</v>
      </c>
      <c r="U373" s="15">
        <v>2890.3721990200002</v>
      </c>
      <c r="V373" s="15">
        <v>2907.4589964699999</v>
      </c>
      <c r="W373" s="15">
        <v>2924.4921601699998</v>
      </c>
      <c r="X373" s="15">
        <v>2942.4027436199999</v>
      </c>
      <c r="Y373" s="15">
        <v>2960.14695721</v>
      </c>
    </row>
    <row r="374" spans="1:25" ht="18" thickBot="1" x14ac:dyDescent="0.35">
      <c r="A374" s="43">
        <v>8</v>
      </c>
      <c r="B374" s="15">
        <v>3031.0417386999998</v>
      </c>
      <c r="C374" s="15">
        <v>3051.8000643300002</v>
      </c>
      <c r="D374" s="15">
        <v>3065.3839758899999</v>
      </c>
      <c r="E374" s="15">
        <v>3093.2220818799997</v>
      </c>
      <c r="F374" s="15">
        <v>3083.49730572</v>
      </c>
      <c r="G374" s="15">
        <v>3055.0385130300001</v>
      </c>
      <c r="H374" s="15">
        <v>3020.06917359</v>
      </c>
      <c r="I374" s="15">
        <v>3005.1255901300001</v>
      </c>
      <c r="J374" s="15">
        <v>2987.2835340900001</v>
      </c>
      <c r="K374" s="15">
        <v>2958.42783345</v>
      </c>
      <c r="L374" s="15">
        <v>2933.4391120400001</v>
      </c>
      <c r="M374" s="15">
        <v>2942.0714385699998</v>
      </c>
      <c r="N374" s="19">
        <v>2932.7690034299999</v>
      </c>
      <c r="O374" s="15">
        <v>2929.2192604100001</v>
      </c>
      <c r="P374" s="15">
        <v>2942.60218566</v>
      </c>
      <c r="Q374" s="15">
        <v>2948.97381051</v>
      </c>
      <c r="R374" s="15">
        <v>2949.5112493299998</v>
      </c>
      <c r="S374" s="15">
        <v>2934.9688096999998</v>
      </c>
      <c r="T374" s="15">
        <v>2890.9752179100001</v>
      </c>
      <c r="U374" s="15">
        <v>2887.6221476199999</v>
      </c>
      <c r="V374" s="15">
        <v>2916.5940828499997</v>
      </c>
      <c r="W374" s="15">
        <v>2943.4886165200001</v>
      </c>
      <c r="X374" s="15">
        <v>2972.6547190299998</v>
      </c>
      <c r="Y374" s="15">
        <v>2987.74975705</v>
      </c>
    </row>
    <row r="375" spans="1:25" ht="18" thickBot="1" x14ac:dyDescent="0.35">
      <c r="A375" s="43">
        <v>9</v>
      </c>
      <c r="B375" s="15">
        <v>3000.9116843199999</v>
      </c>
      <c r="C375" s="15">
        <v>3030.1114227600001</v>
      </c>
      <c r="D375" s="15">
        <v>3047.1337938699999</v>
      </c>
      <c r="E375" s="15">
        <v>3047.4775106699999</v>
      </c>
      <c r="F375" s="15">
        <v>3044.6175594599999</v>
      </c>
      <c r="G375" s="15">
        <v>3042.8422036900001</v>
      </c>
      <c r="H375" s="15">
        <v>3020.3386934800001</v>
      </c>
      <c r="I375" s="15">
        <v>3006.4434849899999</v>
      </c>
      <c r="J375" s="15">
        <v>2966.1508836900002</v>
      </c>
      <c r="K375" s="15">
        <v>2942.3353853499998</v>
      </c>
      <c r="L375" s="15">
        <v>2938.02327186</v>
      </c>
      <c r="M375" s="15">
        <v>2944.7717297999998</v>
      </c>
      <c r="N375" s="19">
        <v>2947.0396923899998</v>
      </c>
      <c r="O375" s="15">
        <v>2932.4286682399998</v>
      </c>
      <c r="P375" s="15">
        <v>2931.56685113</v>
      </c>
      <c r="Q375" s="15">
        <v>2939.0862974699999</v>
      </c>
      <c r="R375" s="15">
        <v>2921.4380324200001</v>
      </c>
      <c r="S375" s="15">
        <v>2904.7957984699997</v>
      </c>
      <c r="T375" s="15">
        <v>2866.9160760599998</v>
      </c>
      <c r="U375" s="15">
        <v>2859.0125507299999</v>
      </c>
      <c r="V375" s="15">
        <v>2875.0293364999998</v>
      </c>
      <c r="W375" s="15">
        <v>2893.49010774</v>
      </c>
      <c r="X375" s="15">
        <v>2914.1956199699998</v>
      </c>
      <c r="Y375" s="15">
        <v>2940.7513189199999</v>
      </c>
    </row>
    <row r="376" spans="1:25" ht="18" thickBot="1" x14ac:dyDescent="0.35">
      <c r="A376" s="43">
        <v>10</v>
      </c>
      <c r="B376" s="15">
        <v>2962.0464815999999</v>
      </c>
      <c r="C376" s="15">
        <v>2974.01580358</v>
      </c>
      <c r="D376" s="15">
        <v>3009.5790507299998</v>
      </c>
      <c r="E376" s="15">
        <v>3022.81066594</v>
      </c>
      <c r="F376" s="15">
        <v>3020.05644506</v>
      </c>
      <c r="G376" s="15">
        <v>3012.3798529999999</v>
      </c>
      <c r="H376" s="15">
        <v>3001.76396131</v>
      </c>
      <c r="I376" s="15">
        <v>2975.3841877799996</v>
      </c>
      <c r="J376" s="15">
        <v>2946.4082899999999</v>
      </c>
      <c r="K376" s="15">
        <v>2904.0701258899999</v>
      </c>
      <c r="L376" s="15">
        <v>2882.3434103899999</v>
      </c>
      <c r="M376" s="15">
        <v>2883.49821221</v>
      </c>
      <c r="N376" s="19">
        <v>2889.9348641500001</v>
      </c>
      <c r="O376" s="15">
        <v>2874.7732557700001</v>
      </c>
      <c r="P376" s="15">
        <v>2873.47399146</v>
      </c>
      <c r="Q376" s="15">
        <v>2891.0123515800001</v>
      </c>
      <c r="R376" s="15">
        <v>2903.7770777000001</v>
      </c>
      <c r="S376" s="15">
        <v>2894.3363779399997</v>
      </c>
      <c r="T376" s="15">
        <v>2866.4134091599999</v>
      </c>
      <c r="U376" s="15">
        <v>2860.5217564099999</v>
      </c>
      <c r="V376" s="15">
        <v>2841.7447248999997</v>
      </c>
      <c r="W376" s="15">
        <v>2855.26729088</v>
      </c>
      <c r="X376" s="15">
        <v>2875.6696926499999</v>
      </c>
      <c r="Y376" s="15">
        <v>2929.5501875</v>
      </c>
    </row>
    <row r="377" spans="1:25" ht="18" thickBot="1" x14ac:dyDescent="0.35">
      <c r="A377" s="43">
        <v>11</v>
      </c>
      <c r="B377" s="15">
        <v>2973.33307143</v>
      </c>
      <c r="C377" s="15">
        <v>2992.9373827099998</v>
      </c>
      <c r="D377" s="15">
        <v>3017.6909122099996</v>
      </c>
      <c r="E377" s="15">
        <v>3028.1730014099999</v>
      </c>
      <c r="F377" s="15">
        <v>3025.2460005399998</v>
      </c>
      <c r="G377" s="15">
        <v>3015.0073079599997</v>
      </c>
      <c r="H377" s="15">
        <v>2968.5868988000002</v>
      </c>
      <c r="I377" s="15">
        <v>2937.3327495399999</v>
      </c>
      <c r="J377" s="15">
        <v>2926.3934242199998</v>
      </c>
      <c r="K377" s="15">
        <v>2926.14203718</v>
      </c>
      <c r="L377" s="15">
        <v>2915.34594801</v>
      </c>
      <c r="M377" s="15">
        <v>2917.5266319000002</v>
      </c>
      <c r="N377" s="19">
        <v>2922.8638576100002</v>
      </c>
      <c r="O377" s="15">
        <v>2893.2904055999998</v>
      </c>
      <c r="P377" s="15">
        <v>2908.23767473</v>
      </c>
      <c r="Q377" s="15">
        <v>2906.1186831</v>
      </c>
      <c r="R377" s="15">
        <v>2905.1131186600001</v>
      </c>
      <c r="S377" s="15">
        <v>2894.6232581699996</v>
      </c>
      <c r="T377" s="15">
        <v>2846.2020267500002</v>
      </c>
      <c r="U377" s="15">
        <v>2828.8063559499997</v>
      </c>
      <c r="V377" s="15">
        <v>2848.8288786599996</v>
      </c>
      <c r="W377" s="15">
        <v>2859.8197935399999</v>
      </c>
      <c r="X377" s="15">
        <v>2884.3404319199999</v>
      </c>
      <c r="Y377" s="15">
        <v>2929.3578700899998</v>
      </c>
    </row>
    <row r="378" spans="1:25" ht="18" thickBot="1" x14ac:dyDescent="0.35">
      <c r="A378" s="43">
        <v>12</v>
      </c>
      <c r="B378" s="15">
        <v>2960.40508168</v>
      </c>
      <c r="C378" s="15">
        <v>2987.44798231</v>
      </c>
      <c r="D378" s="15">
        <v>3002.5278787400002</v>
      </c>
      <c r="E378" s="15">
        <v>3013.3009201899999</v>
      </c>
      <c r="F378" s="15">
        <v>3011.27538766</v>
      </c>
      <c r="G378" s="15">
        <v>2997.1744627399999</v>
      </c>
      <c r="H378" s="15">
        <v>2957.8150213099998</v>
      </c>
      <c r="I378" s="15">
        <v>2928.4797157899998</v>
      </c>
      <c r="J378" s="15">
        <v>2895.6542128199999</v>
      </c>
      <c r="K378" s="15">
        <v>2896.8893977899997</v>
      </c>
      <c r="L378" s="15">
        <v>2895.6509997200001</v>
      </c>
      <c r="M378" s="15">
        <v>2906.9211258400001</v>
      </c>
      <c r="N378" s="19">
        <v>2895.4506938499999</v>
      </c>
      <c r="O378" s="15">
        <v>2864.5490935500002</v>
      </c>
      <c r="P378" s="15">
        <v>2877.3075040499998</v>
      </c>
      <c r="Q378" s="15">
        <v>2890.2858954599997</v>
      </c>
      <c r="R378" s="15">
        <v>2887.62886733</v>
      </c>
      <c r="S378" s="15">
        <v>2870.5432446999998</v>
      </c>
      <c r="T378" s="15">
        <v>2830.0577574099998</v>
      </c>
      <c r="U378" s="15">
        <v>2829.1952943599999</v>
      </c>
      <c r="V378" s="15">
        <v>2850.8043716799998</v>
      </c>
      <c r="W378" s="15">
        <v>2865.8698221300001</v>
      </c>
      <c r="X378" s="15">
        <v>2889.7055345099998</v>
      </c>
      <c r="Y378" s="15">
        <v>2938.32843275</v>
      </c>
    </row>
    <row r="379" spans="1:25" ht="18" thickBot="1" x14ac:dyDescent="0.35">
      <c r="A379" s="43">
        <v>13</v>
      </c>
      <c r="B379" s="15">
        <v>2949.3094084899999</v>
      </c>
      <c r="C379" s="15">
        <v>2973.14177664</v>
      </c>
      <c r="D379" s="15">
        <v>3005.7868524199998</v>
      </c>
      <c r="E379" s="15">
        <v>3017.6439139699996</v>
      </c>
      <c r="F379" s="15">
        <v>3011.5033763299998</v>
      </c>
      <c r="G379" s="15">
        <v>2978.3947697499998</v>
      </c>
      <c r="H379" s="15">
        <v>2950.7584919599999</v>
      </c>
      <c r="I379" s="15">
        <v>2914.8817714100001</v>
      </c>
      <c r="J379" s="15">
        <v>2892.3816850399999</v>
      </c>
      <c r="K379" s="15">
        <v>2889.0145256000001</v>
      </c>
      <c r="L379" s="15">
        <v>2886.6738495199997</v>
      </c>
      <c r="M379" s="15">
        <v>2887.1209097999999</v>
      </c>
      <c r="N379" s="19">
        <v>2896.7787392999999</v>
      </c>
      <c r="O379" s="15">
        <v>2862.5066669099997</v>
      </c>
      <c r="P379" s="15">
        <v>2872.3399564800002</v>
      </c>
      <c r="Q379" s="15">
        <v>2883.4738753900001</v>
      </c>
      <c r="R379" s="15">
        <v>2882.5074271899998</v>
      </c>
      <c r="S379" s="15">
        <v>2874.7271862399998</v>
      </c>
      <c r="T379" s="15">
        <v>2826.39621605</v>
      </c>
      <c r="U379" s="15">
        <v>2816.8320235199999</v>
      </c>
      <c r="V379" s="15">
        <v>2833.6035595499998</v>
      </c>
      <c r="W379" s="15">
        <v>2847.9760401399999</v>
      </c>
      <c r="X379" s="15">
        <v>2868.7932063399999</v>
      </c>
      <c r="Y379" s="15">
        <v>2912.4653112599999</v>
      </c>
    </row>
    <row r="380" spans="1:25" ht="18" thickBot="1" x14ac:dyDescent="0.35">
      <c r="A380" s="43">
        <v>14</v>
      </c>
      <c r="B380" s="15">
        <v>2962.50967876</v>
      </c>
      <c r="C380" s="15">
        <v>2977.5834919700001</v>
      </c>
      <c r="D380" s="15">
        <v>3004.6184431499996</v>
      </c>
      <c r="E380" s="15">
        <v>3028.46776993</v>
      </c>
      <c r="F380" s="15">
        <v>3021.5196846399999</v>
      </c>
      <c r="G380" s="15">
        <v>3002.0477091900002</v>
      </c>
      <c r="H380" s="15">
        <v>2954.1706414499999</v>
      </c>
      <c r="I380" s="15">
        <v>2906.1727013899999</v>
      </c>
      <c r="J380" s="15">
        <v>2886.6852131199998</v>
      </c>
      <c r="K380" s="15">
        <v>2883.6362597399998</v>
      </c>
      <c r="L380" s="15">
        <v>2876.8043867599999</v>
      </c>
      <c r="M380" s="15">
        <v>2888.3191840599998</v>
      </c>
      <c r="N380" s="19">
        <v>2873.4304061499997</v>
      </c>
      <c r="O380" s="15">
        <v>2850.2776276899999</v>
      </c>
      <c r="P380" s="15">
        <v>2853.2403854899999</v>
      </c>
      <c r="Q380" s="15">
        <v>2864.3776111399998</v>
      </c>
      <c r="R380" s="15">
        <v>2865.11094091</v>
      </c>
      <c r="S380" s="15">
        <v>2859.6806093199998</v>
      </c>
      <c r="T380" s="15">
        <v>2814.4626059100001</v>
      </c>
      <c r="U380" s="15">
        <v>2822.7066056399999</v>
      </c>
      <c r="V380" s="15">
        <v>2850.5896613300001</v>
      </c>
      <c r="W380" s="15">
        <v>2867.7901225799997</v>
      </c>
      <c r="X380" s="15">
        <v>2882.1496782499999</v>
      </c>
      <c r="Y380" s="15">
        <v>2914.73005457</v>
      </c>
    </row>
    <row r="381" spans="1:25" ht="18" thickBot="1" x14ac:dyDescent="0.35">
      <c r="A381" s="43">
        <v>15</v>
      </c>
      <c r="B381" s="15">
        <v>2916.4345775199999</v>
      </c>
      <c r="C381" s="15">
        <v>2923.2476710699998</v>
      </c>
      <c r="D381" s="15">
        <v>2940.3466397299999</v>
      </c>
      <c r="E381" s="15">
        <v>2966.2323724899998</v>
      </c>
      <c r="F381" s="15">
        <v>2967.0317522199998</v>
      </c>
      <c r="G381" s="15">
        <v>2943.2123860199999</v>
      </c>
      <c r="H381" s="15">
        <v>2910.9325404000001</v>
      </c>
      <c r="I381" s="15">
        <v>2895.2972479800001</v>
      </c>
      <c r="J381" s="15">
        <v>2885.7117147999998</v>
      </c>
      <c r="K381" s="15">
        <v>2890.8798630199999</v>
      </c>
      <c r="L381" s="15">
        <v>2885.2495287000002</v>
      </c>
      <c r="M381" s="15">
        <v>2886.9658217799997</v>
      </c>
      <c r="N381" s="19">
        <v>2871.5229196999999</v>
      </c>
      <c r="O381" s="15">
        <v>2844.17885144</v>
      </c>
      <c r="P381" s="15">
        <v>2843.4156429</v>
      </c>
      <c r="Q381" s="15">
        <v>2845.7972692100002</v>
      </c>
      <c r="R381" s="15">
        <v>2845.8669018400001</v>
      </c>
      <c r="S381" s="15">
        <v>2848.6653427699998</v>
      </c>
      <c r="T381" s="15">
        <v>2824.1825493199999</v>
      </c>
      <c r="U381" s="15">
        <v>2827.91462563</v>
      </c>
      <c r="V381" s="15">
        <v>2830.82086751</v>
      </c>
      <c r="W381" s="15">
        <v>2835.1501501600001</v>
      </c>
      <c r="X381" s="15">
        <v>2851.09944068</v>
      </c>
      <c r="Y381" s="15">
        <v>2880.6876631599998</v>
      </c>
    </row>
    <row r="382" spans="1:25" ht="18" thickBot="1" x14ac:dyDescent="0.35">
      <c r="A382" s="43">
        <v>16</v>
      </c>
      <c r="B382" s="15">
        <v>2909.2796558599998</v>
      </c>
      <c r="C382" s="15">
        <v>2915.1299171999999</v>
      </c>
      <c r="D382" s="15">
        <v>2947.79546501</v>
      </c>
      <c r="E382" s="15">
        <v>2986.0047550199997</v>
      </c>
      <c r="F382" s="15">
        <v>3000.1064402800002</v>
      </c>
      <c r="G382" s="15">
        <v>2994.1573702599999</v>
      </c>
      <c r="H382" s="15">
        <v>2945.7355287099999</v>
      </c>
      <c r="I382" s="15">
        <v>2915.2960046099997</v>
      </c>
      <c r="J382" s="15">
        <v>2880.3912447299999</v>
      </c>
      <c r="K382" s="15">
        <v>2839.6915032500001</v>
      </c>
      <c r="L382" s="15">
        <v>2822.6867179399997</v>
      </c>
      <c r="M382" s="15">
        <v>2833.6344240999997</v>
      </c>
      <c r="N382" s="19">
        <v>2855.79903208</v>
      </c>
      <c r="O382" s="15">
        <v>2854.2727089</v>
      </c>
      <c r="P382" s="15">
        <v>2866.8641986399998</v>
      </c>
      <c r="Q382" s="15">
        <v>2875.6573736400001</v>
      </c>
      <c r="R382" s="15">
        <v>2869.4640740499999</v>
      </c>
      <c r="S382" s="15">
        <v>2877.5792292299998</v>
      </c>
      <c r="T382" s="15">
        <v>2837.1320540199999</v>
      </c>
      <c r="U382" s="15">
        <v>2825.1681495799999</v>
      </c>
      <c r="V382" s="15">
        <v>2822.96087214</v>
      </c>
      <c r="W382" s="15">
        <v>2829.9297519500001</v>
      </c>
      <c r="X382" s="15">
        <v>2850.3657532500001</v>
      </c>
      <c r="Y382" s="15">
        <v>2896.5746820200002</v>
      </c>
    </row>
    <row r="383" spans="1:25" ht="18" thickBot="1" x14ac:dyDescent="0.35">
      <c r="A383" s="43">
        <v>17</v>
      </c>
      <c r="B383" s="15">
        <v>2878.74212102</v>
      </c>
      <c r="C383" s="15">
        <v>2894.0391003300001</v>
      </c>
      <c r="D383" s="15">
        <v>2935.3025486699999</v>
      </c>
      <c r="E383" s="15">
        <v>2934.8227566</v>
      </c>
      <c r="F383" s="15">
        <v>2948.7410239299998</v>
      </c>
      <c r="G383" s="15">
        <v>2941.7058433000002</v>
      </c>
      <c r="H383" s="15">
        <v>2897.8243973399999</v>
      </c>
      <c r="I383" s="15">
        <v>2866.1378198799998</v>
      </c>
      <c r="J383" s="15">
        <v>2838.79603408</v>
      </c>
      <c r="K383" s="15">
        <v>2791.5405704099999</v>
      </c>
      <c r="L383" s="15">
        <v>2774.0095437999998</v>
      </c>
      <c r="M383" s="15">
        <v>2794.4692805999998</v>
      </c>
      <c r="N383" s="19">
        <v>2839.9231933399997</v>
      </c>
      <c r="O383" s="15">
        <v>2839.6577745899999</v>
      </c>
      <c r="P383" s="15">
        <v>2891.7828828000002</v>
      </c>
      <c r="Q383" s="15">
        <v>2886.2772313799996</v>
      </c>
      <c r="R383" s="15">
        <v>2883.1707381900001</v>
      </c>
      <c r="S383" s="15">
        <v>2891.83255796</v>
      </c>
      <c r="T383" s="15">
        <v>2861.2184622699997</v>
      </c>
      <c r="U383" s="15">
        <v>2843.46942592</v>
      </c>
      <c r="V383" s="15">
        <v>2846.2954575200001</v>
      </c>
      <c r="W383" s="15">
        <v>2848.0122885599999</v>
      </c>
      <c r="X383" s="15">
        <v>2867.1588558599997</v>
      </c>
      <c r="Y383" s="15">
        <v>2893.4248445799999</v>
      </c>
    </row>
    <row r="384" spans="1:25" ht="18" thickBot="1" x14ac:dyDescent="0.35">
      <c r="A384" s="43">
        <v>18</v>
      </c>
      <c r="B384" s="15">
        <v>2943.7917148299998</v>
      </c>
      <c r="C384" s="15">
        <v>2987.1338169999999</v>
      </c>
      <c r="D384" s="15">
        <v>2996.9265312899997</v>
      </c>
      <c r="E384" s="15">
        <v>2974.7027954599998</v>
      </c>
      <c r="F384" s="15">
        <v>2981.0393508299999</v>
      </c>
      <c r="G384" s="15">
        <v>2968.7286053500002</v>
      </c>
      <c r="H384" s="15">
        <v>2917.7112693499998</v>
      </c>
      <c r="I384" s="15">
        <v>2880.7993632899997</v>
      </c>
      <c r="J384" s="15">
        <v>2863.8104244199999</v>
      </c>
      <c r="K384" s="15">
        <v>2869.4385698299998</v>
      </c>
      <c r="L384" s="15">
        <v>2869.2127469500001</v>
      </c>
      <c r="M384" s="15">
        <v>2876.3158643899997</v>
      </c>
      <c r="N384" s="19">
        <v>2868.7952632299998</v>
      </c>
      <c r="O384" s="15">
        <v>2866.8230034799999</v>
      </c>
      <c r="P384" s="15">
        <v>2874.1440157899997</v>
      </c>
      <c r="Q384" s="15">
        <v>2880.8422273299998</v>
      </c>
      <c r="R384" s="15">
        <v>2879.31518413</v>
      </c>
      <c r="S384" s="15">
        <v>2871.7526698799998</v>
      </c>
      <c r="T384" s="15">
        <v>2842.66053298</v>
      </c>
      <c r="U384" s="15">
        <v>2842.00503351</v>
      </c>
      <c r="V384" s="15">
        <v>2837.16513489</v>
      </c>
      <c r="W384" s="15">
        <v>2852.4074231599998</v>
      </c>
      <c r="X384" s="15">
        <v>2883.4713892499999</v>
      </c>
      <c r="Y384" s="15">
        <v>2902.4465780999999</v>
      </c>
    </row>
    <row r="385" spans="1:25" ht="18" thickBot="1" x14ac:dyDescent="0.35">
      <c r="A385" s="43">
        <v>19</v>
      </c>
      <c r="B385" s="15">
        <v>2957.8387480000001</v>
      </c>
      <c r="C385" s="15">
        <v>2988.87979808</v>
      </c>
      <c r="D385" s="15">
        <v>3006.55860721</v>
      </c>
      <c r="E385" s="15">
        <v>3016.01248549</v>
      </c>
      <c r="F385" s="15">
        <v>3005.31435719</v>
      </c>
      <c r="G385" s="15">
        <v>2985.4107367899996</v>
      </c>
      <c r="H385" s="15">
        <v>2955.2400173000001</v>
      </c>
      <c r="I385" s="15">
        <v>2915.0971807799997</v>
      </c>
      <c r="J385" s="15">
        <v>2890.6617840499998</v>
      </c>
      <c r="K385" s="15">
        <v>2880.09471128</v>
      </c>
      <c r="L385" s="15">
        <v>2874.0582054699998</v>
      </c>
      <c r="M385" s="15">
        <v>2872.2317493599999</v>
      </c>
      <c r="N385" s="19">
        <v>2856.2698485800001</v>
      </c>
      <c r="O385" s="15">
        <v>2832.99413525</v>
      </c>
      <c r="P385" s="15">
        <v>2837.77324632</v>
      </c>
      <c r="Q385" s="15">
        <v>2847.99793456</v>
      </c>
      <c r="R385" s="15">
        <v>2847.3462049099999</v>
      </c>
      <c r="S385" s="15">
        <v>2841.2054786499998</v>
      </c>
      <c r="T385" s="15">
        <v>2811.3455572499997</v>
      </c>
      <c r="U385" s="15">
        <v>2804.5379930499998</v>
      </c>
      <c r="V385" s="15">
        <v>2811.8299883999998</v>
      </c>
      <c r="W385" s="15">
        <v>2819.82595184</v>
      </c>
      <c r="X385" s="15">
        <v>2831.0220897499999</v>
      </c>
      <c r="Y385" s="15">
        <v>2873.3484704499997</v>
      </c>
    </row>
    <row r="386" spans="1:25" ht="18" thickBot="1" x14ac:dyDescent="0.35">
      <c r="A386" s="43">
        <v>20</v>
      </c>
      <c r="B386" s="15">
        <v>2939.77197669</v>
      </c>
      <c r="C386" s="15">
        <v>2973.82961587</v>
      </c>
      <c r="D386" s="15">
        <v>2978.9754758999998</v>
      </c>
      <c r="E386" s="15">
        <v>2987.8812541400002</v>
      </c>
      <c r="F386" s="15">
        <v>2981.6500477700001</v>
      </c>
      <c r="G386" s="15">
        <v>2944.2877771200001</v>
      </c>
      <c r="H386" s="15">
        <v>2916.7486903399999</v>
      </c>
      <c r="I386" s="15">
        <v>2882.4101013</v>
      </c>
      <c r="J386" s="15">
        <v>2851.9906349799999</v>
      </c>
      <c r="K386" s="15">
        <v>2851.78600977</v>
      </c>
      <c r="L386" s="15">
        <v>2858.5478477400002</v>
      </c>
      <c r="M386" s="15">
        <v>2861.1392936799998</v>
      </c>
      <c r="N386" s="19">
        <v>2853.72609741</v>
      </c>
      <c r="O386" s="15">
        <v>2827.2091177399998</v>
      </c>
      <c r="P386" s="15">
        <v>2831.5144031999998</v>
      </c>
      <c r="Q386" s="15">
        <v>2842.7838039899998</v>
      </c>
      <c r="R386" s="15">
        <v>2850.9846246699999</v>
      </c>
      <c r="S386" s="15">
        <v>2855.2913970700001</v>
      </c>
      <c r="T386" s="15">
        <v>2822.01902827</v>
      </c>
      <c r="U386" s="15">
        <v>2792.7081330000001</v>
      </c>
      <c r="V386" s="15">
        <v>2789.2651979900002</v>
      </c>
      <c r="W386" s="15">
        <v>2812.3385722100002</v>
      </c>
      <c r="X386" s="15">
        <v>2816.7373738299998</v>
      </c>
      <c r="Y386" s="15">
        <v>2857.4141124999996</v>
      </c>
    </row>
    <row r="387" spans="1:25" ht="18" thickBot="1" x14ac:dyDescent="0.35">
      <c r="A387" s="43">
        <v>21</v>
      </c>
      <c r="B387" s="15">
        <v>2908.5935806399998</v>
      </c>
      <c r="C387" s="15">
        <v>2936.5410091099998</v>
      </c>
      <c r="D387" s="15">
        <v>2959.5435861599999</v>
      </c>
      <c r="E387" s="15">
        <v>2971.0403822999997</v>
      </c>
      <c r="F387" s="15">
        <v>2968.5323679100002</v>
      </c>
      <c r="G387" s="15">
        <v>2942.4194021499998</v>
      </c>
      <c r="H387" s="15">
        <v>2909.6584777399999</v>
      </c>
      <c r="I387" s="15">
        <v>2893.864783</v>
      </c>
      <c r="J387" s="15">
        <v>2876.3549188699999</v>
      </c>
      <c r="K387" s="15">
        <v>2888.3713623499998</v>
      </c>
      <c r="L387" s="15">
        <v>2876.6801936699999</v>
      </c>
      <c r="M387" s="15">
        <v>2860.1049951499999</v>
      </c>
      <c r="N387" s="19">
        <v>2852.1761117400001</v>
      </c>
      <c r="O387" s="15">
        <v>2823.7307674399999</v>
      </c>
      <c r="P387" s="15">
        <v>2824.1358422899998</v>
      </c>
      <c r="Q387" s="15">
        <v>2829.6849129100001</v>
      </c>
      <c r="R387" s="15">
        <v>2851.2223155399997</v>
      </c>
      <c r="S387" s="15">
        <v>2847.6308706899999</v>
      </c>
      <c r="T387" s="15">
        <v>2815.3847807299999</v>
      </c>
      <c r="U387" s="15">
        <v>2800.5691408399998</v>
      </c>
      <c r="V387" s="15">
        <v>2813.31007172</v>
      </c>
      <c r="W387" s="15">
        <v>2826.9380153699999</v>
      </c>
      <c r="X387" s="15">
        <v>2836.47437786</v>
      </c>
      <c r="Y387" s="15">
        <v>2873.1346738900002</v>
      </c>
    </row>
    <row r="388" spans="1:25" ht="18" thickBot="1" x14ac:dyDescent="0.35">
      <c r="A388" s="43">
        <v>22</v>
      </c>
      <c r="B388" s="15">
        <v>2885.2365202699998</v>
      </c>
      <c r="C388" s="15">
        <v>2892.4501572700001</v>
      </c>
      <c r="D388" s="15">
        <v>2889.4031361500001</v>
      </c>
      <c r="E388" s="15">
        <v>2886.1400850499999</v>
      </c>
      <c r="F388" s="15">
        <v>2884.4063795699999</v>
      </c>
      <c r="G388" s="15">
        <v>2888.0818662000001</v>
      </c>
      <c r="H388" s="15">
        <v>2890.31356525</v>
      </c>
      <c r="I388" s="15">
        <v>2879.07007221</v>
      </c>
      <c r="J388" s="15">
        <v>2870.1579249599999</v>
      </c>
      <c r="K388" s="15">
        <v>2885.4126037699998</v>
      </c>
      <c r="L388" s="15">
        <v>2900.4811085699998</v>
      </c>
      <c r="M388" s="15">
        <v>2902.4305566899998</v>
      </c>
      <c r="N388" s="19">
        <v>2871.9337706199999</v>
      </c>
      <c r="O388" s="15">
        <v>2838.77735553</v>
      </c>
      <c r="P388" s="15">
        <v>2848.1408378699998</v>
      </c>
      <c r="Q388" s="15">
        <v>2851.6828617800002</v>
      </c>
      <c r="R388" s="15">
        <v>2861.06354547</v>
      </c>
      <c r="S388" s="15">
        <v>2860.7190801899997</v>
      </c>
      <c r="T388" s="15">
        <v>2827.2961728199998</v>
      </c>
      <c r="U388" s="15">
        <v>2813.2633936299999</v>
      </c>
      <c r="V388" s="15">
        <v>2806.48472373</v>
      </c>
      <c r="W388" s="15">
        <v>2820.8423783899998</v>
      </c>
      <c r="X388" s="15">
        <v>2840.5135095099999</v>
      </c>
      <c r="Y388" s="15">
        <v>2874.4460395799997</v>
      </c>
    </row>
    <row r="389" spans="1:25" ht="18" thickBot="1" x14ac:dyDescent="0.35">
      <c r="A389" s="43">
        <v>23</v>
      </c>
      <c r="B389" s="15">
        <v>2887.8976308299998</v>
      </c>
      <c r="C389" s="15">
        <v>2891.4962300299999</v>
      </c>
      <c r="D389" s="15">
        <v>2883.61013533</v>
      </c>
      <c r="E389" s="15">
        <v>2882.6816671899996</v>
      </c>
      <c r="F389" s="15">
        <v>2881.88946003</v>
      </c>
      <c r="G389" s="15">
        <v>2881.0366743200002</v>
      </c>
      <c r="H389" s="15">
        <v>2897.3286140499999</v>
      </c>
      <c r="I389" s="15">
        <v>2883.7089768599999</v>
      </c>
      <c r="J389" s="15">
        <v>2863.6273230799998</v>
      </c>
      <c r="K389" s="15">
        <v>2842.0583619199997</v>
      </c>
      <c r="L389" s="15">
        <v>2846.3588439</v>
      </c>
      <c r="M389" s="15">
        <v>2856.8058331299999</v>
      </c>
      <c r="N389" s="19">
        <v>2865.8122654399999</v>
      </c>
      <c r="O389" s="15">
        <v>2843.9142244699997</v>
      </c>
      <c r="P389" s="15">
        <v>2851.6110703099998</v>
      </c>
      <c r="Q389" s="15">
        <v>2861.2060307100001</v>
      </c>
      <c r="R389" s="15">
        <v>2870.0670713599998</v>
      </c>
      <c r="S389" s="15">
        <v>2868.1959838799999</v>
      </c>
      <c r="T389" s="15">
        <v>2845.3190580299997</v>
      </c>
      <c r="U389" s="15">
        <v>2813.1302730799998</v>
      </c>
      <c r="V389" s="15">
        <v>2808.13361996</v>
      </c>
      <c r="W389" s="15">
        <v>2810.5179766699998</v>
      </c>
      <c r="X389" s="15">
        <v>2817.1004954499999</v>
      </c>
      <c r="Y389" s="15">
        <v>2861.7349555000001</v>
      </c>
    </row>
    <row r="390" spans="1:25" ht="18" thickBot="1" x14ac:dyDescent="0.35">
      <c r="A390" s="43">
        <v>24</v>
      </c>
      <c r="B390" s="15">
        <v>2902.2765519300001</v>
      </c>
      <c r="C390" s="15">
        <v>2925.0566528300001</v>
      </c>
      <c r="D390" s="15">
        <v>2940.6843358699998</v>
      </c>
      <c r="E390" s="15">
        <v>2953.1834021300001</v>
      </c>
      <c r="F390" s="15">
        <v>2962.4335653500002</v>
      </c>
      <c r="G390" s="15">
        <v>2959.7490948599998</v>
      </c>
      <c r="H390" s="15">
        <v>2945.8330811000001</v>
      </c>
      <c r="I390" s="15">
        <v>2930.55790325</v>
      </c>
      <c r="J390" s="15">
        <v>2874.0085726099996</v>
      </c>
      <c r="K390" s="15">
        <v>2837.6180594299999</v>
      </c>
      <c r="L390" s="15">
        <v>2830.1067424100002</v>
      </c>
      <c r="M390" s="15">
        <v>2830.5491608499997</v>
      </c>
      <c r="N390" s="19">
        <v>2826.5872758</v>
      </c>
      <c r="O390" s="15">
        <v>2805.9922874899999</v>
      </c>
      <c r="P390" s="15">
        <v>2813.1292458200001</v>
      </c>
      <c r="Q390" s="15">
        <v>2819.7112341399998</v>
      </c>
      <c r="R390" s="15">
        <v>2821.9456075099997</v>
      </c>
      <c r="S390" s="15">
        <v>2815.2525499100002</v>
      </c>
      <c r="T390" s="15">
        <v>2788.4023037799998</v>
      </c>
      <c r="U390" s="15">
        <v>2745.7683607099998</v>
      </c>
      <c r="V390" s="15">
        <v>2743.2491163199998</v>
      </c>
      <c r="W390" s="15">
        <v>2756.52746944</v>
      </c>
      <c r="X390" s="15">
        <v>2776.7724072699998</v>
      </c>
      <c r="Y390" s="15">
        <v>2844.8239997699998</v>
      </c>
    </row>
    <row r="391" spans="1:25" ht="18" thickBot="1" x14ac:dyDescent="0.35">
      <c r="A391" s="43">
        <v>25</v>
      </c>
      <c r="B391" s="15">
        <v>2881.40424282</v>
      </c>
      <c r="C391" s="15">
        <v>2893.8086551599999</v>
      </c>
      <c r="D391" s="15">
        <v>2890.35634514</v>
      </c>
      <c r="E391" s="15">
        <v>2893.4749515200001</v>
      </c>
      <c r="F391" s="15">
        <v>2893.5701163799999</v>
      </c>
      <c r="G391" s="15">
        <v>2900.1237020600001</v>
      </c>
      <c r="H391" s="15">
        <v>2912.7198646799998</v>
      </c>
      <c r="I391" s="15">
        <v>2889.6709892099998</v>
      </c>
      <c r="J391" s="15">
        <v>2862.9615745900001</v>
      </c>
      <c r="K391" s="15">
        <v>2841.1181755299999</v>
      </c>
      <c r="L391" s="15">
        <v>2844.5676243899998</v>
      </c>
      <c r="M391" s="15">
        <v>2864.7348999599999</v>
      </c>
      <c r="N391" s="19">
        <v>2870.6931805499999</v>
      </c>
      <c r="O391" s="15">
        <v>2860.3224277099998</v>
      </c>
      <c r="P391" s="15">
        <v>2867.5818498899998</v>
      </c>
      <c r="Q391" s="15">
        <v>2877.6871181799997</v>
      </c>
      <c r="R391" s="15">
        <v>2879.3009615599999</v>
      </c>
      <c r="S391" s="15">
        <v>2879.4152538799999</v>
      </c>
      <c r="T391" s="15">
        <v>2831.6135106900001</v>
      </c>
      <c r="U391" s="15">
        <v>2794.9071765499998</v>
      </c>
      <c r="V391" s="15">
        <v>2792.0156572299998</v>
      </c>
      <c r="W391" s="15">
        <v>2803.5425027199999</v>
      </c>
      <c r="X391" s="15">
        <v>2824.0515531599999</v>
      </c>
      <c r="Y391" s="15">
        <v>2863.8475552</v>
      </c>
    </row>
    <row r="392" spans="1:25" ht="18" thickBot="1" x14ac:dyDescent="0.35">
      <c r="A392" s="43">
        <v>26</v>
      </c>
      <c r="B392" s="15">
        <v>2889.7016167000002</v>
      </c>
      <c r="C392" s="15">
        <v>2892.52862946</v>
      </c>
      <c r="D392" s="15">
        <v>2885.9728045000002</v>
      </c>
      <c r="E392" s="15">
        <v>2886.48050066</v>
      </c>
      <c r="F392" s="15">
        <v>2884.9041173099999</v>
      </c>
      <c r="G392" s="15">
        <v>2892.4599848799999</v>
      </c>
      <c r="H392" s="15">
        <v>2890.6622256699998</v>
      </c>
      <c r="I392" s="15">
        <v>2861.0344299799999</v>
      </c>
      <c r="J392" s="15">
        <v>2841.0774791399999</v>
      </c>
      <c r="K392" s="15">
        <v>2838.0089974299999</v>
      </c>
      <c r="L392" s="15">
        <v>2851.3046585900001</v>
      </c>
      <c r="M392" s="15">
        <v>2867.17760069</v>
      </c>
      <c r="N392" s="19">
        <v>2850.2166396399998</v>
      </c>
      <c r="O392" s="15">
        <v>2819.68179044</v>
      </c>
      <c r="P392" s="15">
        <v>2823.5895241999997</v>
      </c>
      <c r="Q392" s="15">
        <v>2835.7421976000001</v>
      </c>
      <c r="R392" s="15">
        <v>2851.50501472</v>
      </c>
      <c r="S392" s="15">
        <v>2868.3883854599999</v>
      </c>
      <c r="T392" s="15">
        <v>2827.1444287899999</v>
      </c>
      <c r="U392" s="15">
        <v>2789.43632742</v>
      </c>
      <c r="V392" s="15">
        <v>2786.14549463</v>
      </c>
      <c r="W392" s="15">
        <v>2798.2416391799998</v>
      </c>
      <c r="X392" s="15">
        <v>2816.11819307</v>
      </c>
      <c r="Y392" s="15">
        <v>2857.4055619299997</v>
      </c>
    </row>
    <row r="393" spans="1:25" ht="18" thickBot="1" x14ac:dyDescent="0.35">
      <c r="A393" s="43">
        <v>27</v>
      </c>
      <c r="B393" s="15">
        <v>2893.03501551</v>
      </c>
      <c r="C393" s="15">
        <v>2925.4241013999999</v>
      </c>
      <c r="D393" s="15">
        <v>2938.1992612899999</v>
      </c>
      <c r="E393" s="15">
        <v>2942.1512392099999</v>
      </c>
      <c r="F393" s="15">
        <v>2936.1723401499999</v>
      </c>
      <c r="G393" s="15">
        <v>2914.5690578899998</v>
      </c>
      <c r="H393" s="15">
        <v>2875.1123430600001</v>
      </c>
      <c r="I393" s="15">
        <v>2849.7809919299998</v>
      </c>
      <c r="J393" s="15">
        <v>2835.54461653</v>
      </c>
      <c r="K393" s="15">
        <v>2838.6594616799998</v>
      </c>
      <c r="L393" s="15">
        <v>2841.8003852399997</v>
      </c>
      <c r="M393" s="15">
        <v>2853.6807246499998</v>
      </c>
      <c r="N393" s="19">
        <v>2851.5496120999996</v>
      </c>
      <c r="O393" s="15">
        <v>2804.83138405</v>
      </c>
      <c r="P393" s="15">
        <v>2807.1620896099998</v>
      </c>
      <c r="Q393" s="15">
        <v>2814.2415475999996</v>
      </c>
      <c r="R393" s="15">
        <v>2807.20370985</v>
      </c>
      <c r="S393" s="15">
        <v>2807.5261714099997</v>
      </c>
      <c r="T393" s="15">
        <v>2795.1464787199998</v>
      </c>
      <c r="U393" s="15">
        <v>2767.0562029600001</v>
      </c>
      <c r="V393" s="15">
        <v>2762.3077831000001</v>
      </c>
      <c r="W393" s="15">
        <v>2775.6184685399999</v>
      </c>
      <c r="X393" s="15">
        <v>2801.5500949399998</v>
      </c>
      <c r="Y393" s="15">
        <v>2842.9386357599997</v>
      </c>
    </row>
    <row r="394" spans="1:25" ht="18" thickBot="1" x14ac:dyDescent="0.35">
      <c r="A394" s="43">
        <v>28</v>
      </c>
      <c r="B394" s="15">
        <v>2886.7596548900001</v>
      </c>
      <c r="C394" s="15">
        <v>2912.3969448600001</v>
      </c>
      <c r="D394" s="15">
        <v>2923.56693215</v>
      </c>
      <c r="E394" s="15">
        <v>2924.9227563599998</v>
      </c>
      <c r="F394" s="15">
        <v>2920.22989263</v>
      </c>
      <c r="G394" s="15">
        <v>2908.0219658999999</v>
      </c>
      <c r="H394" s="15">
        <v>2882.7315110099998</v>
      </c>
      <c r="I394" s="15">
        <v>2860.4085846799999</v>
      </c>
      <c r="J394" s="15">
        <v>2846.08500112</v>
      </c>
      <c r="K394" s="15">
        <v>2849.7248817899999</v>
      </c>
      <c r="L394" s="15">
        <v>2854.0131570899998</v>
      </c>
      <c r="M394" s="15">
        <v>2868.5138992699999</v>
      </c>
      <c r="N394" s="19">
        <v>2854.4286146300001</v>
      </c>
      <c r="O394" s="15">
        <v>2829.0754935199998</v>
      </c>
      <c r="P394" s="15">
        <v>2833.1550622599998</v>
      </c>
      <c r="Q394" s="15">
        <v>2839.13791803</v>
      </c>
      <c r="R394" s="15">
        <v>2832.8121193299999</v>
      </c>
      <c r="S394" s="15">
        <v>2828.3319486700002</v>
      </c>
      <c r="T394" s="15">
        <v>2796.5522120599999</v>
      </c>
      <c r="U394" s="15">
        <v>2773.3446128999999</v>
      </c>
      <c r="V394" s="15">
        <v>2768.02513701</v>
      </c>
      <c r="W394" s="15">
        <v>2788.5451810200002</v>
      </c>
      <c r="X394" s="15">
        <v>2810.14656337</v>
      </c>
      <c r="Y394" s="15">
        <v>2852.78565402</v>
      </c>
    </row>
    <row r="395" spans="1:25" ht="18" thickBot="1" x14ac:dyDescent="0.35"/>
    <row r="396" spans="1:25" ht="18" thickBot="1" x14ac:dyDescent="0.35">
      <c r="A396" s="98" t="s">
        <v>0</v>
      </c>
      <c r="B396" s="100" t="s">
        <v>64</v>
      </c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2"/>
    </row>
    <row r="397" spans="1:25" ht="33.75" thickBot="1" x14ac:dyDescent="0.35">
      <c r="A397" s="99"/>
      <c r="B397" s="46" t="s">
        <v>1</v>
      </c>
      <c r="C397" s="46" t="s">
        <v>2</v>
      </c>
      <c r="D397" s="46" t="s">
        <v>3</v>
      </c>
      <c r="E397" s="46" t="s">
        <v>4</v>
      </c>
      <c r="F397" s="46" t="s">
        <v>5</v>
      </c>
      <c r="G397" s="46" t="s">
        <v>6</v>
      </c>
      <c r="H397" s="46" t="s">
        <v>7</v>
      </c>
      <c r="I397" s="46" t="s">
        <v>8</v>
      </c>
      <c r="J397" s="46" t="s">
        <v>9</v>
      </c>
      <c r="K397" s="46" t="s">
        <v>10</v>
      </c>
      <c r="L397" s="46" t="s">
        <v>11</v>
      </c>
      <c r="M397" s="46" t="s">
        <v>12</v>
      </c>
      <c r="N397" s="9" t="s">
        <v>13</v>
      </c>
      <c r="O397" s="41" t="s">
        <v>14</v>
      </c>
      <c r="P397" s="41" t="s">
        <v>15</v>
      </c>
      <c r="Q397" s="41" t="s">
        <v>16</v>
      </c>
      <c r="R397" s="41" t="s">
        <v>17</v>
      </c>
      <c r="S397" s="41" t="s">
        <v>18</v>
      </c>
      <c r="T397" s="41" t="s">
        <v>19</v>
      </c>
      <c r="U397" s="41" t="s">
        <v>20</v>
      </c>
      <c r="V397" s="41" t="s">
        <v>21</v>
      </c>
      <c r="W397" s="41" t="s">
        <v>22</v>
      </c>
      <c r="X397" s="41" t="s">
        <v>23</v>
      </c>
      <c r="Y397" s="41" t="s">
        <v>24</v>
      </c>
    </row>
    <row r="398" spans="1:25" ht="18" thickBot="1" x14ac:dyDescent="0.35">
      <c r="A398" s="43">
        <v>1</v>
      </c>
      <c r="B398" s="15">
        <v>3701.2362232400001</v>
      </c>
      <c r="C398" s="15">
        <v>3729.0640757900001</v>
      </c>
      <c r="D398" s="15">
        <v>3745.1088509800002</v>
      </c>
      <c r="E398" s="15">
        <v>3744.2062979299999</v>
      </c>
      <c r="F398" s="15">
        <v>3737.4826715400004</v>
      </c>
      <c r="G398" s="15">
        <v>3722.3419971600001</v>
      </c>
      <c r="H398" s="15">
        <v>3674.2756563299999</v>
      </c>
      <c r="I398" s="15">
        <v>3648.8352806100002</v>
      </c>
      <c r="J398" s="15">
        <v>3616.7875234200001</v>
      </c>
      <c r="K398" s="15">
        <v>3607.7465276900002</v>
      </c>
      <c r="L398" s="15">
        <v>3608.52024256</v>
      </c>
      <c r="M398" s="15">
        <v>3621.9732236</v>
      </c>
      <c r="N398" s="17">
        <v>3623.8314191200002</v>
      </c>
      <c r="O398" s="18">
        <v>3594.1275890100001</v>
      </c>
      <c r="P398" s="18">
        <v>3599.60318409</v>
      </c>
      <c r="Q398" s="18">
        <v>3608.8136953800004</v>
      </c>
      <c r="R398" s="18">
        <v>3609.57989327</v>
      </c>
      <c r="S398" s="18">
        <v>3589.3198258500001</v>
      </c>
      <c r="T398" s="18">
        <v>3562.5342820200003</v>
      </c>
      <c r="U398" s="18">
        <v>3563.12712268</v>
      </c>
      <c r="V398" s="18">
        <v>3585.23603254</v>
      </c>
      <c r="W398" s="18">
        <v>3603.2365207299999</v>
      </c>
      <c r="X398" s="18">
        <v>3615.6333604500001</v>
      </c>
      <c r="Y398" s="18">
        <v>3627.4401204300002</v>
      </c>
    </row>
    <row r="399" spans="1:25" ht="18" thickBot="1" x14ac:dyDescent="0.35">
      <c r="A399" s="43">
        <v>2</v>
      </c>
      <c r="B399" s="15">
        <v>3712.52675525</v>
      </c>
      <c r="C399" s="15">
        <v>3716.8497663100002</v>
      </c>
      <c r="D399" s="15">
        <v>3719.8153378300003</v>
      </c>
      <c r="E399" s="15">
        <v>3731.94302229</v>
      </c>
      <c r="F399" s="15">
        <v>3736.7786014200001</v>
      </c>
      <c r="G399" s="15">
        <v>3718.66059675</v>
      </c>
      <c r="H399" s="15">
        <v>3695.6842850900002</v>
      </c>
      <c r="I399" s="15">
        <v>3687.4343696699998</v>
      </c>
      <c r="J399" s="15">
        <v>3645.3386694000001</v>
      </c>
      <c r="K399" s="15">
        <v>3621.5914906600001</v>
      </c>
      <c r="L399" s="15">
        <v>3608.62701358</v>
      </c>
      <c r="M399" s="15">
        <v>3624.5413599000003</v>
      </c>
      <c r="N399" s="19">
        <v>3615.7336284500002</v>
      </c>
      <c r="O399" s="15">
        <v>3593.3677487300001</v>
      </c>
      <c r="P399" s="15">
        <v>3604.87569893</v>
      </c>
      <c r="Q399" s="15">
        <v>3616.4352753500002</v>
      </c>
      <c r="R399" s="15">
        <v>3622.6694236900003</v>
      </c>
      <c r="S399" s="15">
        <v>3620.91976376</v>
      </c>
      <c r="T399" s="15">
        <v>3577.3377700300002</v>
      </c>
      <c r="U399" s="15">
        <v>3566.8453923500001</v>
      </c>
      <c r="V399" s="15">
        <v>3584.6231359000003</v>
      </c>
      <c r="W399" s="15">
        <v>3599.9890785400003</v>
      </c>
      <c r="X399" s="15">
        <v>3615.5241821500003</v>
      </c>
      <c r="Y399" s="15">
        <v>3630.7870549300001</v>
      </c>
    </row>
    <row r="400" spans="1:25" ht="18" thickBot="1" x14ac:dyDescent="0.35">
      <c r="A400" s="43">
        <v>3</v>
      </c>
      <c r="B400" s="15">
        <v>3681.2969388400002</v>
      </c>
      <c r="C400" s="15">
        <v>3723.0315564700004</v>
      </c>
      <c r="D400" s="15">
        <v>3723.4029761199999</v>
      </c>
      <c r="E400" s="15">
        <v>3736.8723405000001</v>
      </c>
      <c r="F400" s="15">
        <v>3732.9666608699999</v>
      </c>
      <c r="G400" s="15">
        <v>3728.6550653700001</v>
      </c>
      <c r="H400" s="15">
        <v>3707.8181470899999</v>
      </c>
      <c r="I400" s="15">
        <v>3698.6566922000002</v>
      </c>
      <c r="J400" s="15">
        <v>3675.5935751100001</v>
      </c>
      <c r="K400" s="15">
        <v>3642.9572253699998</v>
      </c>
      <c r="L400" s="15">
        <v>3615.8607689300002</v>
      </c>
      <c r="M400" s="15">
        <v>3620.7432037799999</v>
      </c>
      <c r="N400" s="19">
        <v>3627.40515727</v>
      </c>
      <c r="O400" s="15">
        <v>3613.09345669</v>
      </c>
      <c r="P400" s="15">
        <v>3618.1569107800001</v>
      </c>
      <c r="Q400" s="15">
        <v>3633.2149477399998</v>
      </c>
      <c r="R400" s="15">
        <v>3618.0086852300001</v>
      </c>
      <c r="S400" s="15">
        <v>3604.9983803599998</v>
      </c>
      <c r="T400" s="15">
        <v>3570.8906484100003</v>
      </c>
      <c r="U400" s="15">
        <v>3558.6797561000003</v>
      </c>
      <c r="V400" s="15">
        <v>3562.8451622299999</v>
      </c>
      <c r="W400" s="15">
        <v>3587.3711679799999</v>
      </c>
      <c r="X400" s="15">
        <v>3607.44842049</v>
      </c>
      <c r="Y400" s="15">
        <v>3640.6693194899999</v>
      </c>
    </row>
    <row r="401" spans="1:25" ht="18" thickBot="1" x14ac:dyDescent="0.35">
      <c r="A401" s="43">
        <v>4</v>
      </c>
      <c r="B401" s="15">
        <v>3710.5457319000002</v>
      </c>
      <c r="C401" s="15">
        <v>3738.61530657</v>
      </c>
      <c r="D401" s="15">
        <v>3772.8128794200002</v>
      </c>
      <c r="E401" s="15">
        <v>3793.4776939499998</v>
      </c>
      <c r="F401" s="15">
        <v>3793.1834196099999</v>
      </c>
      <c r="G401" s="15">
        <v>3778.2502010899998</v>
      </c>
      <c r="H401" s="15">
        <v>3733.905737</v>
      </c>
      <c r="I401" s="15">
        <v>3705.9247004700001</v>
      </c>
      <c r="J401" s="15">
        <v>3675.4019390900003</v>
      </c>
      <c r="K401" s="15">
        <v>3672.72738084</v>
      </c>
      <c r="L401" s="15">
        <v>3666.0287420700001</v>
      </c>
      <c r="M401" s="15">
        <v>3677.0547720499999</v>
      </c>
      <c r="N401" s="19">
        <v>3602.9735797100002</v>
      </c>
      <c r="O401" s="15">
        <v>3574.50126757</v>
      </c>
      <c r="P401" s="15">
        <v>3579.2673175899999</v>
      </c>
      <c r="Q401" s="15">
        <v>3607.7803108600001</v>
      </c>
      <c r="R401" s="15">
        <v>3609.9189046300003</v>
      </c>
      <c r="S401" s="15">
        <v>3580.1657686100002</v>
      </c>
      <c r="T401" s="15">
        <v>3558.5912556200001</v>
      </c>
      <c r="U401" s="15">
        <v>3562.81036309</v>
      </c>
      <c r="V401" s="15">
        <v>3573.3435430899999</v>
      </c>
      <c r="W401" s="15">
        <v>3593.4124434599998</v>
      </c>
      <c r="X401" s="15">
        <v>3615.3771454500002</v>
      </c>
      <c r="Y401" s="15">
        <v>3633.1654714900001</v>
      </c>
    </row>
    <row r="402" spans="1:25" ht="18" thickBot="1" x14ac:dyDescent="0.35">
      <c r="A402" s="43">
        <v>5</v>
      </c>
      <c r="B402" s="15">
        <v>3723.4981202700001</v>
      </c>
      <c r="C402" s="15">
        <v>3751.2367376100001</v>
      </c>
      <c r="D402" s="15">
        <v>3768.1795844300004</v>
      </c>
      <c r="E402" s="15">
        <v>3765.5313887800003</v>
      </c>
      <c r="F402" s="15">
        <v>3762.54567219</v>
      </c>
      <c r="G402" s="15">
        <v>3741.2078627000001</v>
      </c>
      <c r="H402" s="15">
        <v>3696.4298311000002</v>
      </c>
      <c r="I402" s="15">
        <v>3687.9571465099998</v>
      </c>
      <c r="J402" s="15">
        <v>3664.9611824500003</v>
      </c>
      <c r="K402" s="15">
        <v>3668.6982453700002</v>
      </c>
      <c r="L402" s="15">
        <v>3669.3039140300002</v>
      </c>
      <c r="M402" s="15">
        <v>3674.5952613899999</v>
      </c>
      <c r="N402" s="19">
        <v>3653.0030495800002</v>
      </c>
      <c r="O402" s="15">
        <v>3624.1441829</v>
      </c>
      <c r="P402" s="15">
        <v>3629.4496435700003</v>
      </c>
      <c r="Q402" s="15">
        <v>3642.1383807000002</v>
      </c>
      <c r="R402" s="15">
        <v>3633.0612221300003</v>
      </c>
      <c r="S402" s="15">
        <v>3632.4259196500002</v>
      </c>
      <c r="T402" s="15">
        <v>3589.34731225</v>
      </c>
      <c r="U402" s="15">
        <v>3602.56574679</v>
      </c>
      <c r="V402" s="15">
        <v>3620.21660277</v>
      </c>
      <c r="W402" s="15">
        <v>3632.3489454300002</v>
      </c>
      <c r="X402" s="15">
        <v>3655.9753330399999</v>
      </c>
      <c r="Y402" s="15">
        <v>3669.8425083100001</v>
      </c>
    </row>
    <row r="403" spans="1:25" ht="18" thickBot="1" x14ac:dyDescent="0.35">
      <c r="A403" s="43">
        <v>6</v>
      </c>
      <c r="B403" s="15">
        <v>3710.58387223</v>
      </c>
      <c r="C403" s="15">
        <v>3739.5666286699998</v>
      </c>
      <c r="D403" s="15">
        <v>3749.1062133800001</v>
      </c>
      <c r="E403" s="15">
        <v>3749.7370513699998</v>
      </c>
      <c r="F403" s="15">
        <v>3746.5918884100001</v>
      </c>
      <c r="G403" s="15">
        <v>3719.7116156900001</v>
      </c>
      <c r="H403" s="15">
        <v>3686.0820058700001</v>
      </c>
      <c r="I403" s="15">
        <v>3661.24598367</v>
      </c>
      <c r="J403" s="15">
        <v>3675.9895464600004</v>
      </c>
      <c r="K403" s="15">
        <v>3672.81416468</v>
      </c>
      <c r="L403" s="15">
        <v>3680.9472247000003</v>
      </c>
      <c r="M403" s="15">
        <v>3682.9249503199999</v>
      </c>
      <c r="N403" s="19">
        <v>3668.3031085500002</v>
      </c>
      <c r="O403" s="15">
        <v>3643.2219132700002</v>
      </c>
      <c r="P403" s="15">
        <v>3640.67543733</v>
      </c>
      <c r="Q403" s="15">
        <v>3644.3563121400002</v>
      </c>
      <c r="R403" s="15">
        <v>3637.5175831500001</v>
      </c>
      <c r="S403" s="15">
        <v>3644.2555411900003</v>
      </c>
      <c r="T403" s="15">
        <v>3620.75319881</v>
      </c>
      <c r="U403" s="15">
        <v>3623.8912229000002</v>
      </c>
      <c r="V403" s="15">
        <v>3644.3785656600003</v>
      </c>
      <c r="W403" s="15">
        <v>3655.27997357</v>
      </c>
      <c r="X403" s="15">
        <v>3678.4891364499999</v>
      </c>
      <c r="Y403" s="15">
        <v>3709.4692820099999</v>
      </c>
    </row>
    <row r="404" spans="1:25" ht="18" thickBot="1" x14ac:dyDescent="0.35">
      <c r="A404" s="43">
        <v>7</v>
      </c>
      <c r="B404" s="15">
        <v>3736.0520715399998</v>
      </c>
      <c r="C404" s="15">
        <v>3753.9420062300001</v>
      </c>
      <c r="D404" s="15">
        <v>3772.2428833200001</v>
      </c>
      <c r="E404" s="15">
        <v>3796.4817269300001</v>
      </c>
      <c r="F404" s="15">
        <v>3778.6084002799998</v>
      </c>
      <c r="G404" s="15">
        <v>3764.69811897</v>
      </c>
      <c r="H404" s="15">
        <v>3734.3238092600004</v>
      </c>
      <c r="I404" s="15">
        <v>3714.4659618300002</v>
      </c>
      <c r="J404" s="15">
        <v>3702.9616024500001</v>
      </c>
      <c r="K404" s="15">
        <v>3692.4335323800001</v>
      </c>
      <c r="L404" s="15">
        <v>3691.5689582800001</v>
      </c>
      <c r="M404" s="15">
        <v>3698.8331163600001</v>
      </c>
      <c r="N404" s="19">
        <v>3683.4205349399999</v>
      </c>
      <c r="O404" s="15">
        <v>3650.5690944900002</v>
      </c>
      <c r="P404" s="15">
        <v>3649.2179732600002</v>
      </c>
      <c r="Q404" s="15">
        <v>3653.2921457299999</v>
      </c>
      <c r="R404" s="15">
        <v>3652.4919641200004</v>
      </c>
      <c r="S404" s="15">
        <v>3643.3501164700001</v>
      </c>
      <c r="T404" s="15">
        <v>3606.7680740700002</v>
      </c>
      <c r="U404" s="15">
        <v>3599.4221990200003</v>
      </c>
      <c r="V404" s="15">
        <v>3616.5089964700001</v>
      </c>
      <c r="W404" s="15">
        <v>3633.54216017</v>
      </c>
      <c r="X404" s="15">
        <v>3651.4527436200001</v>
      </c>
      <c r="Y404" s="15">
        <v>3669.1969572100002</v>
      </c>
    </row>
    <row r="405" spans="1:25" ht="18" thickBot="1" x14ac:dyDescent="0.35">
      <c r="A405" s="43">
        <v>8</v>
      </c>
      <c r="B405" s="15">
        <v>3740.0917387</v>
      </c>
      <c r="C405" s="15">
        <v>3760.8500643300004</v>
      </c>
      <c r="D405" s="15">
        <v>3774.4339758900001</v>
      </c>
      <c r="E405" s="15">
        <v>3802.2720818799999</v>
      </c>
      <c r="F405" s="15">
        <v>3792.5473057200002</v>
      </c>
      <c r="G405" s="15">
        <v>3764.0885130300003</v>
      </c>
      <c r="H405" s="15">
        <v>3729.1191735900002</v>
      </c>
      <c r="I405" s="15">
        <v>3714.1755901300003</v>
      </c>
      <c r="J405" s="15">
        <v>3696.3335340900003</v>
      </c>
      <c r="K405" s="15">
        <v>3667.4778334500002</v>
      </c>
      <c r="L405" s="15">
        <v>3642.4891120400002</v>
      </c>
      <c r="M405" s="15">
        <v>3651.12143857</v>
      </c>
      <c r="N405" s="19">
        <v>3641.8190034300001</v>
      </c>
      <c r="O405" s="15">
        <v>3638.2692604100002</v>
      </c>
      <c r="P405" s="15">
        <v>3651.6521856600002</v>
      </c>
      <c r="Q405" s="15">
        <v>3658.0238105100002</v>
      </c>
      <c r="R405" s="15">
        <v>3658.56124933</v>
      </c>
      <c r="S405" s="15">
        <v>3644.0188097</v>
      </c>
      <c r="T405" s="15">
        <v>3600.0252179100003</v>
      </c>
      <c r="U405" s="15">
        <v>3596.67214762</v>
      </c>
      <c r="V405" s="15">
        <v>3625.6440828499999</v>
      </c>
      <c r="W405" s="15">
        <v>3652.5386165200002</v>
      </c>
      <c r="X405" s="15">
        <v>3681.70471903</v>
      </c>
      <c r="Y405" s="15">
        <v>3696.7997570500002</v>
      </c>
    </row>
    <row r="406" spans="1:25" ht="18" thickBot="1" x14ac:dyDescent="0.35">
      <c r="A406" s="43">
        <v>9</v>
      </c>
      <c r="B406" s="15">
        <v>3709.9616843200001</v>
      </c>
      <c r="C406" s="15">
        <v>3739.1614227600003</v>
      </c>
      <c r="D406" s="15">
        <v>3756.18379387</v>
      </c>
      <c r="E406" s="15">
        <v>3756.5275106700001</v>
      </c>
      <c r="F406" s="15">
        <v>3753.6675594600001</v>
      </c>
      <c r="G406" s="15">
        <v>3751.8922036900003</v>
      </c>
      <c r="H406" s="15">
        <v>3729.3886934800003</v>
      </c>
      <c r="I406" s="15">
        <v>3715.4934849900001</v>
      </c>
      <c r="J406" s="15">
        <v>3675.2008836900004</v>
      </c>
      <c r="K406" s="15">
        <v>3651.38538535</v>
      </c>
      <c r="L406" s="15">
        <v>3647.0732718600002</v>
      </c>
      <c r="M406" s="15">
        <v>3653.8217298</v>
      </c>
      <c r="N406" s="19">
        <v>3656.08969239</v>
      </c>
      <c r="O406" s="15">
        <v>3641.4786682399999</v>
      </c>
      <c r="P406" s="15">
        <v>3640.6168511300002</v>
      </c>
      <c r="Q406" s="15">
        <v>3648.13629747</v>
      </c>
      <c r="R406" s="15">
        <v>3630.4880324200003</v>
      </c>
      <c r="S406" s="15">
        <v>3613.8457984699999</v>
      </c>
      <c r="T406" s="15">
        <v>3575.96607606</v>
      </c>
      <c r="U406" s="15">
        <v>3568.0625507300001</v>
      </c>
      <c r="V406" s="15">
        <v>3584.0793365</v>
      </c>
      <c r="W406" s="15">
        <v>3602.5401077400002</v>
      </c>
      <c r="X406" s="15">
        <v>3623.24561997</v>
      </c>
      <c r="Y406" s="15">
        <v>3649.8013189200001</v>
      </c>
    </row>
    <row r="407" spans="1:25" ht="18" thickBot="1" x14ac:dyDescent="0.35">
      <c r="A407" s="43">
        <v>10</v>
      </c>
      <c r="B407" s="15">
        <v>3671.0964816000001</v>
      </c>
      <c r="C407" s="15">
        <v>3683.0658035800002</v>
      </c>
      <c r="D407" s="15">
        <v>3718.62905073</v>
      </c>
      <c r="E407" s="15">
        <v>3731.8606659400002</v>
      </c>
      <c r="F407" s="15">
        <v>3729.1064450600002</v>
      </c>
      <c r="G407" s="15">
        <v>3721.4298530000001</v>
      </c>
      <c r="H407" s="15">
        <v>3710.8139613100002</v>
      </c>
      <c r="I407" s="15">
        <v>3684.4341877799998</v>
      </c>
      <c r="J407" s="15">
        <v>3655.45829</v>
      </c>
      <c r="K407" s="15">
        <v>3613.1201258900001</v>
      </c>
      <c r="L407" s="15">
        <v>3591.3934103900001</v>
      </c>
      <c r="M407" s="15">
        <v>3592.5482122100002</v>
      </c>
      <c r="N407" s="19">
        <v>3598.9848641500002</v>
      </c>
      <c r="O407" s="15">
        <v>3583.8232557700003</v>
      </c>
      <c r="P407" s="15">
        <v>3582.5239914600002</v>
      </c>
      <c r="Q407" s="15">
        <v>3600.0623515800003</v>
      </c>
      <c r="R407" s="15">
        <v>3612.8270777000002</v>
      </c>
      <c r="S407" s="15">
        <v>3603.3863779399999</v>
      </c>
      <c r="T407" s="15">
        <v>3575.4634091600001</v>
      </c>
      <c r="U407" s="15">
        <v>3569.57175641</v>
      </c>
      <c r="V407" s="15">
        <v>3550.7947248999999</v>
      </c>
      <c r="W407" s="15">
        <v>3564.3172908800002</v>
      </c>
      <c r="X407" s="15">
        <v>3584.7196926500001</v>
      </c>
      <c r="Y407" s="15">
        <v>3638.6001875000002</v>
      </c>
    </row>
    <row r="408" spans="1:25" ht="18" thickBot="1" x14ac:dyDescent="0.35">
      <c r="A408" s="43">
        <v>11</v>
      </c>
      <c r="B408" s="15">
        <v>3682.3830714300002</v>
      </c>
      <c r="C408" s="15">
        <v>3701.98738271</v>
      </c>
      <c r="D408" s="15">
        <v>3726.7409122099998</v>
      </c>
      <c r="E408" s="15">
        <v>3737.2230014100001</v>
      </c>
      <c r="F408" s="15">
        <v>3734.29600054</v>
      </c>
      <c r="G408" s="15">
        <v>3724.0573079599999</v>
      </c>
      <c r="H408" s="15">
        <v>3677.6368988000004</v>
      </c>
      <c r="I408" s="15">
        <v>3646.3827495400001</v>
      </c>
      <c r="J408" s="15">
        <v>3635.44342422</v>
      </c>
      <c r="K408" s="15">
        <v>3635.1920371800002</v>
      </c>
      <c r="L408" s="15">
        <v>3624.3959480100002</v>
      </c>
      <c r="M408" s="15">
        <v>3626.5766319000004</v>
      </c>
      <c r="N408" s="19">
        <v>3631.9138576100004</v>
      </c>
      <c r="O408" s="15">
        <v>3602.3404055999999</v>
      </c>
      <c r="P408" s="15">
        <v>3617.2876747300002</v>
      </c>
      <c r="Q408" s="15">
        <v>3615.1686831000002</v>
      </c>
      <c r="R408" s="15">
        <v>3614.1631186600002</v>
      </c>
      <c r="S408" s="15">
        <v>3603.6732581699998</v>
      </c>
      <c r="T408" s="15">
        <v>3555.2520267500004</v>
      </c>
      <c r="U408" s="15">
        <v>3537.8563559499999</v>
      </c>
      <c r="V408" s="15">
        <v>3557.8788786599998</v>
      </c>
      <c r="W408" s="15">
        <v>3568.86979354</v>
      </c>
      <c r="X408" s="15">
        <v>3593.3904319200001</v>
      </c>
      <c r="Y408" s="15">
        <v>3638.40787009</v>
      </c>
    </row>
    <row r="409" spans="1:25" ht="18" thickBot="1" x14ac:dyDescent="0.35">
      <c r="A409" s="43">
        <v>12</v>
      </c>
      <c r="B409" s="15">
        <v>3669.4550816800001</v>
      </c>
      <c r="C409" s="15">
        <v>3696.4979823100002</v>
      </c>
      <c r="D409" s="15">
        <v>3711.5778787400004</v>
      </c>
      <c r="E409" s="15">
        <v>3722.3509201900001</v>
      </c>
      <c r="F409" s="15">
        <v>3720.3253876600002</v>
      </c>
      <c r="G409" s="15">
        <v>3706.22446274</v>
      </c>
      <c r="H409" s="15">
        <v>3666.86502131</v>
      </c>
      <c r="I409" s="15">
        <v>3637.52971579</v>
      </c>
      <c r="J409" s="15">
        <v>3604.7042128200001</v>
      </c>
      <c r="K409" s="15">
        <v>3605.9393977899999</v>
      </c>
      <c r="L409" s="15">
        <v>3604.7009997200003</v>
      </c>
      <c r="M409" s="15">
        <v>3615.9711258400002</v>
      </c>
      <c r="N409" s="19">
        <v>3604.5006938500001</v>
      </c>
      <c r="O409" s="15">
        <v>3573.5990935500004</v>
      </c>
      <c r="P409" s="15">
        <v>3586.35750405</v>
      </c>
      <c r="Q409" s="15">
        <v>3599.3358954599998</v>
      </c>
      <c r="R409" s="15">
        <v>3596.6788673300002</v>
      </c>
      <c r="S409" s="15">
        <v>3579.5932447</v>
      </c>
      <c r="T409" s="15">
        <v>3539.10775741</v>
      </c>
      <c r="U409" s="15">
        <v>3538.2452943600001</v>
      </c>
      <c r="V409" s="15">
        <v>3559.85437168</v>
      </c>
      <c r="W409" s="15">
        <v>3574.9198221300003</v>
      </c>
      <c r="X409" s="15">
        <v>3598.75553451</v>
      </c>
      <c r="Y409" s="15">
        <v>3647.3784327500002</v>
      </c>
    </row>
    <row r="410" spans="1:25" ht="18" thickBot="1" x14ac:dyDescent="0.35">
      <c r="A410" s="43">
        <v>13</v>
      </c>
      <c r="B410" s="15">
        <v>3658.3594084900001</v>
      </c>
      <c r="C410" s="15">
        <v>3682.1917766400002</v>
      </c>
      <c r="D410" s="15">
        <v>3714.83685242</v>
      </c>
      <c r="E410" s="15">
        <v>3726.6939139699998</v>
      </c>
      <c r="F410" s="15">
        <v>3720.55337633</v>
      </c>
      <c r="G410" s="15">
        <v>3687.44476975</v>
      </c>
      <c r="H410" s="15">
        <v>3659.8084919600001</v>
      </c>
      <c r="I410" s="15">
        <v>3623.9317714100002</v>
      </c>
      <c r="J410" s="15">
        <v>3601.43168504</v>
      </c>
      <c r="K410" s="15">
        <v>3598.0645256000003</v>
      </c>
      <c r="L410" s="15">
        <v>3595.7238495199999</v>
      </c>
      <c r="M410" s="15">
        <v>3596.1709098000001</v>
      </c>
      <c r="N410" s="19">
        <v>3605.8287393000001</v>
      </c>
      <c r="O410" s="15">
        <v>3571.5566669099999</v>
      </c>
      <c r="P410" s="15">
        <v>3581.3899564800004</v>
      </c>
      <c r="Q410" s="15">
        <v>3592.5238753900003</v>
      </c>
      <c r="R410" s="15">
        <v>3591.55742719</v>
      </c>
      <c r="S410" s="15">
        <v>3583.77718624</v>
      </c>
      <c r="T410" s="15">
        <v>3535.4462160500002</v>
      </c>
      <c r="U410" s="15">
        <v>3525.8820235200001</v>
      </c>
      <c r="V410" s="15">
        <v>3542.65355955</v>
      </c>
      <c r="W410" s="15">
        <v>3557.0260401400001</v>
      </c>
      <c r="X410" s="15">
        <v>3577.8432063400001</v>
      </c>
      <c r="Y410" s="15">
        <v>3621.5153112600001</v>
      </c>
    </row>
    <row r="411" spans="1:25" ht="18" thickBot="1" x14ac:dyDescent="0.35">
      <c r="A411" s="43">
        <v>14</v>
      </c>
      <c r="B411" s="15">
        <v>3671.5596787600002</v>
      </c>
      <c r="C411" s="15">
        <v>3686.6334919700003</v>
      </c>
      <c r="D411" s="15">
        <v>3713.6684431499998</v>
      </c>
      <c r="E411" s="15">
        <v>3737.5177699300002</v>
      </c>
      <c r="F411" s="15">
        <v>3730.5696846400001</v>
      </c>
      <c r="G411" s="15">
        <v>3711.0977091900004</v>
      </c>
      <c r="H411" s="15">
        <v>3663.2206414500001</v>
      </c>
      <c r="I411" s="15">
        <v>3615.2227013900001</v>
      </c>
      <c r="J411" s="15">
        <v>3595.73521312</v>
      </c>
      <c r="K411" s="15">
        <v>3592.68625974</v>
      </c>
      <c r="L411" s="15">
        <v>3585.8543867600001</v>
      </c>
      <c r="M411" s="15">
        <v>3597.36918406</v>
      </c>
      <c r="N411" s="19">
        <v>3582.4804061499999</v>
      </c>
      <c r="O411" s="15">
        <v>3559.3276276900001</v>
      </c>
      <c r="P411" s="15">
        <v>3562.2903854900001</v>
      </c>
      <c r="Q411" s="15">
        <v>3573.42761114</v>
      </c>
      <c r="R411" s="15">
        <v>3574.1609409100001</v>
      </c>
      <c r="S411" s="15">
        <v>3568.73060932</v>
      </c>
      <c r="T411" s="15">
        <v>3523.5126059100003</v>
      </c>
      <c r="U411" s="15">
        <v>3531.7566056400001</v>
      </c>
      <c r="V411" s="15">
        <v>3559.6396613300003</v>
      </c>
      <c r="W411" s="15">
        <v>3576.8401225799998</v>
      </c>
      <c r="X411" s="15">
        <v>3591.19967825</v>
      </c>
      <c r="Y411" s="15">
        <v>3623.7800545700002</v>
      </c>
    </row>
    <row r="412" spans="1:25" ht="18" thickBot="1" x14ac:dyDescent="0.35">
      <c r="A412" s="43">
        <v>15</v>
      </c>
      <c r="B412" s="15">
        <v>3625.4845775200001</v>
      </c>
      <c r="C412" s="15">
        <v>3632.29767107</v>
      </c>
      <c r="D412" s="15">
        <v>3649.3966397300001</v>
      </c>
      <c r="E412" s="15">
        <v>3675.2823724899999</v>
      </c>
      <c r="F412" s="15">
        <v>3676.08175222</v>
      </c>
      <c r="G412" s="15">
        <v>3652.2623860200001</v>
      </c>
      <c r="H412" s="15">
        <v>3619.9825404000003</v>
      </c>
      <c r="I412" s="15">
        <v>3604.3472479800002</v>
      </c>
      <c r="J412" s="15">
        <v>3594.7617147999999</v>
      </c>
      <c r="K412" s="15">
        <v>3599.9298630200001</v>
      </c>
      <c r="L412" s="15">
        <v>3594.2995287000003</v>
      </c>
      <c r="M412" s="15">
        <v>3596.0158217799999</v>
      </c>
      <c r="N412" s="19">
        <v>3580.5729197000001</v>
      </c>
      <c r="O412" s="15">
        <v>3553.2288514400002</v>
      </c>
      <c r="P412" s="15">
        <v>3552.4656429000001</v>
      </c>
      <c r="Q412" s="15">
        <v>3554.8472692100004</v>
      </c>
      <c r="R412" s="15">
        <v>3554.9169018400003</v>
      </c>
      <c r="S412" s="15">
        <v>3557.71534277</v>
      </c>
      <c r="T412" s="15">
        <v>3533.2325493200001</v>
      </c>
      <c r="U412" s="15">
        <v>3536.9646256300002</v>
      </c>
      <c r="V412" s="15">
        <v>3539.8708675100002</v>
      </c>
      <c r="W412" s="15">
        <v>3544.2001501600002</v>
      </c>
      <c r="X412" s="15">
        <v>3560.1494406800002</v>
      </c>
      <c r="Y412" s="15">
        <v>3589.73766316</v>
      </c>
    </row>
    <row r="413" spans="1:25" ht="18" thickBot="1" x14ac:dyDescent="0.35">
      <c r="A413" s="43">
        <v>16</v>
      </c>
      <c r="B413" s="15">
        <v>3618.32965586</v>
      </c>
      <c r="C413" s="15">
        <v>3624.1799172000001</v>
      </c>
      <c r="D413" s="15">
        <v>3656.8454650100002</v>
      </c>
      <c r="E413" s="15">
        <v>3695.0547550199999</v>
      </c>
      <c r="F413" s="15">
        <v>3709.1564402800004</v>
      </c>
      <c r="G413" s="15">
        <v>3703.2073702600001</v>
      </c>
      <c r="H413" s="15">
        <v>3654.7855287100001</v>
      </c>
      <c r="I413" s="15">
        <v>3624.3460046099999</v>
      </c>
      <c r="J413" s="15">
        <v>3589.4412447300001</v>
      </c>
      <c r="K413" s="15">
        <v>3548.7415032500003</v>
      </c>
      <c r="L413" s="15">
        <v>3531.7367179399998</v>
      </c>
      <c r="M413" s="15">
        <v>3542.6844240999999</v>
      </c>
      <c r="N413" s="19">
        <v>3564.8490320800001</v>
      </c>
      <c r="O413" s="15">
        <v>3563.3227089000002</v>
      </c>
      <c r="P413" s="15">
        <v>3575.91419864</v>
      </c>
      <c r="Q413" s="15">
        <v>3584.7073736400002</v>
      </c>
      <c r="R413" s="15">
        <v>3578.5140740500001</v>
      </c>
      <c r="S413" s="15">
        <v>3586.62922923</v>
      </c>
      <c r="T413" s="15">
        <v>3546.1820540200001</v>
      </c>
      <c r="U413" s="15">
        <v>3534.21814958</v>
      </c>
      <c r="V413" s="15">
        <v>3532.0108721400002</v>
      </c>
      <c r="W413" s="15">
        <v>3538.9797519500003</v>
      </c>
      <c r="X413" s="15">
        <v>3559.4157532500003</v>
      </c>
      <c r="Y413" s="15">
        <v>3605.6246820200004</v>
      </c>
    </row>
    <row r="414" spans="1:25" ht="18" thickBot="1" x14ac:dyDescent="0.35">
      <c r="A414" s="43">
        <v>17</v>
      </c>
      <c r="B414" s="15">
        <v>3587.7921210200002</v>
      </c>
      <c r="C414" s="15">
        <v>3603.0891003300003</v>
      </c>
      <c r="D414" s="15">
        <v>3644.35254867</v>
      </c>
      <c r="E414" s="15">
        <v>3643.8727566000002</v>
      </c>
      <c r="F414" s="15">
        <v>3657.7910239299999</v>
      </c>
      <c r="G414" s="15">
        <v>3650.7558433000004</v>
      </c>
      <c r="H414" s="15">
        <v>3606.8743973400001</v>
      </c>
      <c r="I414" s="15">
        <v>3575.18781988</v>
      </c>
      <c r="J414" s="15">
        <v>3547.8460340800002</v>
      </c>
      <c r="K414" s="15">
        <v>3500.5905704100001</v>
      </c>
      <c r="L414" s="15">
        <v>3483.0595438</v>
      </c>
      <c r="M414" s="15">
        <v>3503.5192806</v>
      </c>
      <c r="N414" s="19">
        <v>3548.9731933399999</v>
      </c>
      <c r="O414" s="15">
        <v>3548.7077745900001</v>
      </c>
      <c r="P414" s="15">
        <v>3600.8328828000003</v>
      </c>
      <c r="Q414" s="15">
        <v>3595.3272313799998</v>
      </c>
      <c r="R414" s="15">
        <v>3592.2207381900002</v>
      </c>
      <c r="S414" s="15">
        <v>3600.8825579600002</v>
      </c>
      <c r="T414" s="15">
        <v>3570.2684622699999</v>
      </c>
      <c r="U414" s="15">
        <v>3552.5194259200002</v>
      </c>
      <c r="V414" s="15">
        <v>3555.3454575200003</v>
      </c>
      <c r="W414" s="15">
        <v>3557.0622885600001</v>
      </c>
      <c r="X414" s="15">
        <v>3576.2088558599999</v>
      </c>
      <c r="Y414" s="15">
        <v>3602.4748445800001</v>
      </c>
    </row>
    <row r="415" spans="1:25" ht="18" thickBot="1" x14ac:dyDescent="0.35">
      <c r="A415" s="43">
        <v>18</v>
      </c>
      <c r="B415" s="15">
        <v>3652.84171483</v>
      </c>
      <c r="C415" s="15">
        <v>3696.1838170000001</v>
      </c>
      <c r="D415" s="15">
        <v>3705.9765312899999</v>
      </c>
      <c r="E415" s="15">
        <v>3683.75279546</v>
      </c>
      <c r="F415" s="15">
        <v>3690.0893508300001</v>
      </c>
      <c r="G415" s="15">
        <v>3677.7786053500004</v>
      </c>
      <c r="H415" s="15">
        <v>3626.76126935</v>
      </c>
      <c r="I415" s="15">
        <v>3589.8493632899999</v>
      </c>
      <c r="J415" s="15">
        <v>3572.8604244200001</v>
      </c>
      <c r="K415" s="15">
        <v>3578.48856983</v>
      </c>
      <c r="L415" s="15">
        <v>3578.2627469500003</v>
      </c>
      <c r="M415" s="15">
        <v>3585.3658643899998</v>
      </c>
      <c r="N415" s="19">
        <v>3577.84526323</v>
      </c>
      <c r="O415" s="15">
        <v>3575.8730034800001</v>
      </c>
      <c r="P415" s="15">
        <v>3583.1940157899999</v>
      </c>
      <c r="Q415" s="15">
        <v>3589.89222733</v>
      </c>
      <c r="R415" s="15">
        <v>3588.3651841300002</v>
      </c>
      <c r="S415" s="15">
        <v>3580.8026698799999</v>
      </c>
      <c r="T415" s="15">
        <v>3551.7105329800002</v>
      </c>
      <c r="U415" s="15">
        <v>3551.0550335100002</v>
      </c>
      <c r="V415" s="15">
        <v>3546.2151348900002</v>
      </c>
      <c r="W415" s="15">
        <v>3561.45742316</v>
      </c>
      <c r="X415" s="15">
        <v>3592.5213892500001</v>
      </c>
      <c r="Y415" s="15">
        <v>3611.4965781000001</v>
      </c>
    </row>
    <row r="416" spans="1:25" ht="18" thickBot="1" x14ac:dyDescent="0.35">
      <c r="A416" s="43">
        <v>19</v>
      </c>
      <c r="B416" s="15">
        <v>3666.8887480000003</v>
      </c>
      <c r="C416" s="15">
        <v>3697.9297980800002</v>
      </c>
      <c r="D416" s="15">
        <v>3715.6086072100002</v>
      </c>
      <c r="E416" s="15">
        <v>3725.0624854900002</v>
      </c>
      <c r="F416" s="15">
        <v>3714.3643571900002</v>
      </c>
      <c r="G416" s="15">
        <v>3694.4607367899998</v>
      </c>
      <c r="H416" s="15">
        <v>3664.2900173000003</v>
      </c>
      <c r="I416" s="15">
        <v>3624.1471807799999</v>
      </c>
      <c r="J416" s="15">
        <v>3599.71178405</v>
      </c>
      <c r="K416" s="15">
        <v>3589.1447112800001</v>
      </c>
      <c r="L416" s="15">
        <v>3583.10820547</v>
      </c>
      <c r="M416" s="15">
        <v>3581.28174936</v>
      </c>
      <c r="N416" s="19">
        <v>3565.3198485800003</v>
      </c>
      <c r="O416" s="15">
        <v>3542.0441352500002</v>
      </c>
      <c r="P416" s="15">
        <v>3546.8232463200002</v>
      </c>
      <c r="Q416" s="15">
        <v>3557.0479345600002</v>
      </c>
      <c r="R416" s="15">
        <v>3556.3962049100001</v>
      </c>
      <c r="S416" s="15">
        <v>3550.25547865</v>
      </c>
      <c r="T416" s="15">
        <v>3520.3955572499999</v>
      </c>
      <c r="U416" s="15">
        <v>3513.58799305</v>
      </c>
      <c r="V416" s="15">
        <v>3520.8799884</v>
      </c>
      <c r="W416" s="15">
        <v>3528.8759518400002</v>
      </c>
      <c r="X416" s="15">
        <v>3540.07208975</v>
      </c>
      <c r="Y416" s="15">
        <v>3582.3984704499999</v>
      </c>
    </row>
    <row r="417" spans="1:25" ht="18" thickBot="1" x14ac:dyDescent="0.35">
      <c r="A417" s="43">
        <v>20</v>
      </c>
      <c r="B417" s="15">
        <v>3648.8219766900002</v>
      </c>
      <c r="C417" s="15">
        <v>3682.8796158700002</v>
      </c>
      <c r="D417" s="15">
        <v>3688.0254758999999</v>
      </c>
      <c r="E417" s="15">
        <v>3696.9312541400004</v>
      </c>
      <c r="F417" s="15">
        <v>3690.7000477700003</v>
      </c>
      <c r="G417" s="15">
        <v>3653.3377771200003</v>
      </c>
      <c r="H417" s="15">
        <v>3625.7986903400001</v>
      </c>
      <c r="I417" s="15">
        <v>3591.4601013000001</v>
      </c>
      <c r="J417" s="15">
        <v>3561.04063498</v>
      </c>
      <c r="K417" s="15">
        <v>3560.8360097700001</v>
      </c>
      <c r="L417" s="15">
        <v>3567.5978477400004</v>
      </c>
      <c r="M417" s="15">
        <v>3570.18929368</v>
      </c>
      <c r="N417" s="19">
        <v>3562.7760974100001</v>
      </c>
      <c r="O417" s="15">
        <v>3536.25911774</v>
      </c>
      <c r="P417" s="15">
        <v>3540.5644032</v>
      </c>
      <c r="Q417" s="15">
        <v>3551.83380399</v>
      </c>
      <c r="R417" s="15">
        <v>3560.0346246700001</v>
      </c>
      <c r="S417" s="15">
        <v>3564.3413970700003</v>
      </c>
      <c r="T417" s="15">
        <v>3531.0690282700002</v>
      </c>
      <c r="U417" s="15">
        <v>3501.7581330000003</v>
      </c>
      <c r="V417" s="15">
        <v>3498.3151979900003</v>
      </c>
      <c r="W417" s="15">
        <v>3521.3885722100003</v>
      </c>
      <c r="X417" s="15">
        <v>3525.78737383</v>
      </c>
      <c r="Y417" s="15">
        <v>3566.4641124999998</v>
      </c>
    </row>
    <row r="418" spans="1:25" ht="18" thickBot="1" x14ac:dyDescent="0.35">
      <c r="A418" s="43">
        <v>21</v>
      </c>
      <c r="B418" s="15">
        <v>3617.64358064</v>
      </c>
      <c r="C418" s="15">
        <v>3645.59100911</v>
      </c>
      <c r="D418" s="15">
        <v>3668.5935861600001</v>
      </c>
      <c r="E418" s="15">
        <v>3680.0903822999999</v>
      </c>
      <c r="F418" s="15">
        <v>3677.5823679100004</v>
      </c>
      <c r="G418" s="15">
        <v>3651.46940215</v>
      </c>
      <c r="H418" s="15">
        <v>3618.70847774</v>
      </c>
      <c r="I418" s="15">
        <v>3602.9147830000002</v>
      </c>
      <c r="J418" s="15">
        <v>3585.4049188700001</v>
      </c>
      <c r="K418" s="15">
        <v>3597.42136235</v>
      </c>
      <c r="L418" s="15">
        <v>3585.7301936700001</v>
      </c>
      <c r="M418" s="15">
        <v>3569.1549951500001</v>
      </c>
      <c r="N418" s="19">
        <v>3561.2261117400003</v>
      </c>
      <c r="O418" s="15">
        <v>3532.7807674400001</v>
      </c>
      <c r="P418" s="15">
        <v>3533.18584229</v>
      </c>
      <c r="Q418" s="15">
        <v>3538.7349129100003</v>
      </c>
      <c r="R418" s="15">
        <v>3560.2723155399999</v>
      </c>
      <c r="S418" s="15">
        <v>3556.6808706900001</v>
      </c>
      <c r="T418" s="15">
        <v>3524.4347807300001</v>
      </c>
      <c r="U418" s="15">
        <v>3509.61914084</v>
      </c>
      <c r="V418" s="15">
        <v>3522.3600717200002</v>
      </c>
      <c r="W418" s="15">
        <v>3535.9880153700001</v>
      </c>
      <c r="X418" s="15">
        <v>3545.5243778600002</v>
      </c>
      <c r="Y418" s="15">
        <v>3582.1846738900003</v>
      </c>
    </row>
    <row r="419" spans="1:25" ht="18" thickBot="1" x14ac:dyDescent="0.35">
      <c r="A419" s="43">
        <v>22</v>
      </c>
      <c r="B419" s="15">
        <v>3594.28652027</v>
      </c>
      <c r="C419" s="15">
        <v>3601.5001572700003</v>
      </c>
      <c r="D419" s="15">
        <v>3598.4531361500003</v>
      </c>
      <c r="E419" s="15">
        <v>3595.1900850500001</v>
      </c>
      <c r="F419" s="15">
        <v>3593.4563795700001</v>
      </c>
      <c r="G419" s="15">
        <v>3597.1318662000003</v>
      </c>
      <c r="H419" s="15">
        <v>3599.3635652500002</v>
      </c>
      <c r="I419" s="15">
        <v>3588.1200722100002</v>
      </c>
      <c r="J419" s="15">
        <v>3579.2079249600001</v>
      </c>
      <c r="K419" s="15">
        <v>3594.46260377</v>
      </c>
      <c r="L419" s="15">
        <v>3609.53110857</v>
      </c>
      <c r="M419" s="15">
        <v>3611.48055669</v>
      </c>
      <c r="N419" s="19">
        <v>3580.9837706200001</v>
      </c>
      <c r="O419" s="15">
        <v>3547.8273555300002</v>
      </c>
      <c r="P419" s="15">
        <v>3557.19083787</v>
      </c>
      <c r="Q419" s="15">
        <v>3560.7328617800003</v>
      </c>
      <c r="R419" s="15">
        <v>3570.1135454700002</v>
      </c>
      <c r="S419" s="15">
        <v>3569.7690801899998</v>
      </c>
      <c r="T419" s="15">
        <v>3536.34617282</v>
      </c>
      <c r="U419" s="15">
        <v>3522.3133936300001</v>
      </c>
      <c r="V419" s="15">
        <v>3515.5347237300002</v>
      </c>
      <c r="W419" s="15">
        <v>3529.89237839</v>
      </c>
      <c r="X419" s="15">
        <v>3549.5635095100001</v>
      </c>
      <c r="Y419" s="15">
        <v>3583.4960395799999</v>
      </c>
    </row>
    <row r="420" spans="1:25" ht="18" thickBot="1" x14ac:dyDescent="0.35">
      <c r="A420" s="43">
        <v>23</v>
      </c>
      <c r="B420" s="15">
        <v>3596.94763083</v>
      </c>
      <c r="C420" s="15">
        <v>3600.5462300300001</v>
      </c>
      <c r="D420" s="15">
        <v>3592.6601353300002</v>
      </c>
      <c r="E420" s="15">
        <v>3591.7316671899998</v>
      </c>
      <c r="F420" s="15">
        <v>3590.9394600300002</v>
      </c>
      <c r="G420" s="15">
        <v>3590.0866743200004</v>
      </c>
      <c r="H420" s="15">
        <v>3606.3786140500001</v>
      </c>
      <c r="I420" s="15">
        <v>3592.7589768600001</v>
      </c>
      <c r="J420" s="15">
        <v>3572.67732308</v>
      </c>
      <c r="K420" s="15">
        <v>3551.1083619199999</v>
      </c>
      <c r="L420" s="15">
        <v>3555.4088439000002</v>
      </c>
      <c r="M420" s="15">
        <v>3565.8558331300001</v>
      </c>
      <c r="N420" s="19">
        <v>3574.8622654400001</v>
      </c>
      <c r="O420" s="15">
        <v>3552.9642244699999</v>
      </c>
      <c r="P420" s="15">
        <v>3560.66107031</v>
      </c>
      <c r="Q420" s="15">
        <v>3570.2560307100002</v>
      </c>
      <c r="R420" s="15">
        <v>3579.11707136</v>
      </c>
      <c r="S420" s="15">
        <v>3577.24598388</v>
      </c>
      <c r="T420" s="15">
        <v>3554.3690580299999</v>
      </c>
      <c r="U420" s="15">
        <v>3522.18027308</v>
      </c>
      <c r="V420" s="15">
        <v>3517.1836199600002</v>
      </c>
      <c r="W420" s="15">
        <v>3519.56797667</v>
      </c>
      <c r="X420" s="15">
        <v>3526.1504954500001</v>
      </c>
      <c r="Y420" s="15">
        <v>3570.7849555000003</v>
      </c>
    </row>
    <row r="421" spans="1:25" ht="18" thickBot="1" x14ac:dyDescent="0.35">
      <c r="A421" s="43">
        <v>24</v>
      </c>
      <c r="B421" s="15">
        <v>3611.3265519300003</v>
      </c>
      <c r="C421" s="15">
        <v>3634.1066528300003</v>
      </c>
      <c r="D421" s="15">
        <v>3649.73433587</v>
      </c>
      <c r="E421" s="15">
        <v>3662.2334021300003</v>
      </c>
      <c r="F421" s="15">
        <v>3671.4835653500004</v>
      </c>
      <c r="G421" s="15">
        <v>3668.79909486</v>
      </c>
      <c r="H421" s="15">
        <v>3654.8830811000003</v>
      </c>
      <c r="I421" s="15">
        <v>3639.6079032500002</v>
      </c>
      <c r="J421" s="15">
        <v>3583.0585726099998</v>
      </c>
      <c r="K421" s="15">
        <v>3546.6680594300001</v>
      </c>
      <c r="L421" s="15">
        <v>3539.1567424100003</v>
      </c>
      <c r="M421" s="15">
        <v>3539.5991608499999</v>
      </c>
      <c r="N421" s="19">
        <v>3535.6372758000002</v>
      </c>
      <c r="O421" s="15">
        <v>3515.04228749</v>
      </c>
      <c r="P421" s="15">
        <v>3522.1792458200002</v>
      </c>
      <c r="Q421" s="15">
        <v>3528.7612341399999</v>
      </c>
      <c r="R421" s="15">
        <v>3530.9956075099999</v>
      </c>
      <c r="S421" s="15">
        <v>3524.3025499100004</v>
      </c>
      <c r="T421" s="15">
        <v>3497.45230378</v>
      </c>
      <c r="U421" s="15">
        <v>3454.81836071</v>
      </c>
      <c r="V421" s="15">
        <v>3452.2991163199999</v>
      </c>
      <c r="W421" s="15">
        <v>3465.5774694400002</v>
      </c>
      <c r="X421" s="15">
        <v>3485.82240727</v>
      </c>
      <c r="Y421" s="15">
        <v>3553.87399977</v>
      </c>
    </row>
    <row r="422" spans="1:25" ht="18" thickBot="1" x14ac:dyDescent="0.35">
      <c r="A422" s="43">
        <v>25</v>
      </c>
      <c r="B422" s="15">
        <v>3590.4542428200002</v>
      </c>
      <c r="C422" s="15">
        <v>3602.8586551600001</v>
      </c>
      <c r="D422" s="15">
        <v>3599.4063451400002</v>
      </c>
      <c r="E422" s="15">
        <v>3602.5249515200003</v>
      </c>
      <c r="F422" s="15">
        <v>3602.6201163800001</v>
      </c>
      <c r="G422" s="15">
        <v>3609.1737020600003</v>
      </c>
      <c r="H422" s="15">
        <v>3621.76986468</v>
      </c>
      <c r="I422" s="15">
        <v>3598.72098921</v>
      </c>
      <c r="J422" s="15">
        <v>3572.0115745900002</v>
      </c>
      <c r="K422" s="15">
        <v>3550.1681755300001</v>
      </c>
      <c r="L422" s="15">
        <v>3553.6176243899999</v>
      </c>
      <c r="M422" s="15">
        <v>3573.7848999600001</v>
      </c>
      <c r="N422" s="19">
        <v>3579.74318055</v>
      </c>
      <c r="O422" s="15">
        <v>3569.37242771</v>
      </c>
      <c r="P422" s="15">
        <v>3576.63184989</v>
      </c>
      <c r="Q422" s="15">
        <v>3586.7371181799999</v>
      </c>
      <c r="R422" s="15">
        <v>3588.3509615600001</v>
      </c>
      <c r="S422" s="15">
        <v>3588.4652538800001</v>
      </c>
      <c r="T422" s="15">
        <v>3540.6635106900003</v>
      </c>
      <c r="U422" s="15">
        <v>3503.95717655</v>
      </c>
      <c r="V422" s="15">
        <v>3501.0656572299999</v>
      </c>
      <c r="W422" s="15">
        <v>3512.5925027200001</v>
      </c>
      <c r="X422" s="15">
        <v>3533.1015531600001</v>
      </c>
      <c r="Y422" s="15">
        <v>3572.8975552000002</v>
      </c>
    </row>
    <row r="423" spans="1:25" ht="18" thickBot="1" x14ac:dyDescent="0.35">
      <c r="A423" s="43">
        <v>26</v>
      </c>
      <c r="B423" s="15">
        <v>3598.7516167000003</v>
      </c>
      <c r="C423" s="15">
        <v>3601.5786294600002</v>
      </c>
      <c r="D423" s="15">
        <v>3595.0228045000003</v>
      </c>
      <c r="E423" s="15">
        <v>3595.5305006600001</v>
      </c>
      <c r="F423" s="15">
        <v>3593.9541173100001</v>
      </c>
      <c r="G423" s="15">
        <v>3601.50998488</v>
      </c>
      <c r="H423" s="15">
        <v>3599.71222567</v>
      </c>
      <c r="I423" s="15">
        <v>3570.0844299800001</v>
      </c>
      <c r="J423" s="15">
        <v>3550.1274791400001</v>
      </c>
      <c r="K423" s="15">
        <v>3547.0589974300001</v>
      </c>
      <c r="L423" s="15">
        <v>3560.3546585900003</v>
      </c>
      <c r="M423" s="15">
        <v>3576.2276006900001</v>
      </c>
      <c r="N423" s="19">
        <v>3559.26663964</v>
      </c>
      <c r="O423" s="15">
        <v>3528.7317904400002</v>
      </c>
      <c r="P423" s="15">
        <v>3532.6395241999999</v>
      </c>
      <c r="Q423" s="15">
        <v>3544.7921976000002</v>
      </c>
      <c r="R423" s="15">
        <v>3560.5550147200001</v>
      </c>
      <c r="S423" s="15">
        <v>3577.4383854600001</v>
      </c>
      <c r="T423" s="15">
        <v>3536.1944287900001</v>
      </c>
      <c r="U423" s="15">
        <v>3498.4863274200002</v>
      </c>
      <c r="V423" s="15">
        <v>3495.1954946300002</v>
      </c>
      <c r="W423" s="15">
        <v>3507.2916391799999</v>
      </c>
      <c r="X423" s="15">
        <v>3525.1681930700001</v>
      </c>
      <c r="Y423" s="15">
        <v>3566.4555619299999</v>
      </c>
    </row>
    <row r="424" spans="1:25" ht="18" thickBot="1" x14ac:dyDescent="0.35">
      <c r="A424" s="43">
        <v>27</v>
      </c>
      <c r="B424" s="15">
        <v>3602.0850155100002</v>
      </c>
      <c r="C424" s="15">
        <v>3634.4741014000001</v>
      </c>
      <c r="D424" s="15">
        <v>3647.24926129</v>
      </c>
      <c r="E424" s="15">
        <v>3651.20123921</v>
      </c>
      <c r="F424" s="15">
        <v>3645.22234015</v>
      </c>
      <c r="G424" s="15">
        <v>3623.61905789</v>
      </c>
      <c r="H424" s="15">
        <v>3584.1623430600002</v>
      </c>
      <c r="I424" s="15">
        <v>3558.83099193</v>
      </c>
      <c r="J424" s="15">
        <v>3544.5946165300002</v>
      </c>
      <c r="K424" s="15">
        <v>3547.70946168</v>
      </c>
      <c r="L424" s="15">
        <v>3550.8503852399999</v>
      </c>
      <c r="M424" s="15">
        <v>3562.73072465</v>
      </c>
      <c r="N424" s="19">
        <v>3560.5996120999998</v>
      </c>
      <c r="O424" s="15">
        <v>3513.8813840500002</v>
      </c>
      <c r="P424" s="15">
        <v>3516.21208961</v>
      </c>
      <c r="Q424" s="15">
        <v>3523.2915475999998</v>
      </c>
      <c r="R424" s="15">
        <v>3516.2537098500002</v>
      </c>
      <c r="S424" s="15">
        <v>3516.5761714099999</v>
      </c>
      <c r="T424" s="15">
        <v>3504.19647872</v>
      </c>
      <c r="U424" s="15">
        <v>3476.1062029600002</v>
      </c>
      <c r="V424" s="15">
        <v>3471.3577831000002</v>
      </c>
      <c r="W424" s="15">
        <v>3484.66846854</v>
      </c>
      <c r="X424" s="15">
        <v>3510.60009494</v>
      </c>
      <c r="Y424" s="15">
        <v>3551.9886357599999</v>
      </c>
    </row>
    <row r="425" spans="1:25" ht="18" thickBot="1" x14ac:dyDescent="0.35">
      <c r="A425" s="43">
        <v>28</v>
      </c>
      <c r="B425" s="15">
        <v>3595.8096548900003</v>
      </c>
      <c r="C425" s="15">
        <v>3621.4469448600003</v>
      </c>
      <c r="D425" s="15">
        <v>3632.6169321500001</v>
      </c>
      <c r="E425" s="15">
        <v>3633.9727563599999</v>
      </c>
      <c r="F425" s="15">
        <v>3629.2798926300002</v>
      </c>
      <c r="G425" s="15">
        <v>3617.0719659000001</v>
      </c>
      <c r="H425" s="15">
        <v>3591.78151101</v>
      </c>
      <c r="I425" s="15">
        <v>3569.4585846800001</v>
      </c>
      <c r="J425" s="15">
        <v>3555.1350011200002</v>
      </c>
      <c r="K425" s="15">
        <v>3558.7748817900001</v>
      </c>
      <c r="L425" s="15">
        <v>3563.06315709</v>
      </c>
      <c r="M425" s="15">
        <v>3577.5638992700001</v>
      </c>
      <c r="N425" s="19">
        <v>3563.4786146300003</v>
      </c>
      <c r="O425" s="15">
        <v>3538.12549352</v>
      </c>
      <c r="P425" s="15">
        <v>3542.20506226</v>
      </c>
      <c r="Q425" s="15">
        <v>3548.1879180300002</v>
      </c>
      <c r="R425" s="15">
        <v>3541.86211933</v>
      </c>
      <c r="S425" s="15">
        <v>3537.3819486700004</v>
      </c>
      <c r="T425" s="15">
        <v>3505.6022120600001</v>
      </c>
      <c r="U425" s="15">
        <v>3482.3946129000001</v>
      </c>
      <c r="V425" s="15">
        <v>3477.0751370100002</v>
      </c>
      <c r="W425" s="15">
        <v>3497.5951810200004</v>
      </c>
      <c r="X425" s="15">
        <v>3519.1965633700001</v>
      </c>
      <c r="Y425" s="15">
        <v>3561.8356540200002</v>
      </c>
    </row>
    <row r="426" spans="1:25" ht="18" thickBot="1" x14ac:dyDescent="0.35"/>
    <row r="427" spans="1:25" ht="18" thickBot="1" x14ac:dyDescent="0.35">
      <c r="A427" s="98" t="s">
        <v>0</v>
      </c>
      <c r="B427" s="100" t="s">
        <v>65</v>
      </c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2"/>
    </row>
    <row r="428" spans="1:25" ht="33.75" thickBot="1" x14ac:dyDescent="0.35">
      <c r="A428" s="99"/>
      <c r="B428" s="46" t="s">
        <v>1</v>
      </c>
      <c r="C428" s="46" t="s">
        <v>2</v>
      </c>
      <c r="D428" s="46" t="s">
        <v>3</v>
      </c>
      <c r="E428" s="46" t="s">
        <v>4</v>
      </c>
      <c r="F428" s="46" t="s">
        <v>5</v>
      </c>
      <c r="G428" s="46" t="s">
        <v>6</v>
      </c>
      <c r="H428" s="46" t="s">
        <v>7</v>
      </c>
      <c r="I428" s="46" t="s">
        <v>8</v>
      </c>
      <c r="J428" s="46" t="s">
        <v>9</v>
      </c>
      <c r="K428" s="46" t="s">
        <v>10</v>
      </c>
      <c r="L428" s="46" t="s">
        <v>11</v>
      </c>
      <c r="M428" s="46" t="s">
        <v>12</v>
      </c>
      <c r="N428" s="9" t="s">
        <v>13</v>
      </c>
      <c r="O428" s="41" t="s">
        <v>14</v>
      </c>
      <c r="P428" s="41" t="s">
        <v>15</v>
      </c>
      <c r="Q428" s="41" t="s">
        <v>16</v>
      </c>
      <c r="R428" s="41" t="s">
        <v>17</v>
      </c>
      <c r="S428" s="41" t="s">
        <v>18</v>
      </c>
      <c r="T428" s="41" t="s">
        <v>19</v>
      </c>
      <c r="U428" s="41" t="s">
        <v>20</v>
      </c>
      <c r="V428" s="41" t="s">
        <v>21</v>
      </c>
      <c r="W428" s="41" t="s">
        <v>22</v>
      </c>
      <c r="X428" s="41" t="s">
        <v>23</v>
      </c>
      <c r="Y428" s="41" t="s">
        <v>24</v>
      </c>
    </row>
    <row r="429" spans="1:25" ht="18" thickBot="1" x14ac:dyDescent="0.35">
      <c r="A429" s="43">
        <v>1</v>
      </c>
      <c r="B429" s="15">
        <v>4281.02622324</v>
      </c>
      <c r="C429" s="15">
        <v>4308.85407579</v>
      </c>
      <c r="D429" s="15">
        <v>4324.8988509800001</v>
      </c>
      <c r="E429" s="15">
        <v>4323.9962979299999</v>
      </c>
      <c r="F429" s="15">
        <v>4317.2726715400004</v>
      </c>
      <c r="G429" s="15">
        <v>4302.1319971600005</v>
      </c>
      <c r="H429" s="15">
        <v>4254.0656563299999</v>
      </c>
      <c r="I429" s="15">
        <v>4228.6252806100001</v>
      </c>
      <c r="J429" s="15">
        <v>4196.57752342</v>
      </c>
      <c r="K429" s="15">
        <v>4187.5365276900002</v>
      </c>
      <c r="L429" s="15">
        <v>4188.31024256</v>
      </c>
      <c r="M429" s="15">
        <v>4201.7632235999999</v>
      </c>
      <c r="N429" s="17">
        <v>4203.6214191199997</v>
      </c>
      <c r="O429" s="18">
        <v>4173.9175890099996</v>
      </c>
      <c r="P429" s="18">
        <v>4179.3931840900004</v>
      </c>
      <c r="Q429" s="18">
        <v>4188.6036953800003</v>
      </c>
      <c r="R429" s="18">
        <v>4189.3698932699999</v>
      </c>
      <c r="S429" s="18">
        <v>4169.1098258500006</v>
      </c>
      <c r="T429" s="18">
        <v>4142.3242820200003</v>
      </c>
      <c r="U429" s="18">
        <v>4142.9171226799999</v>
      </c>
      <c r="V429" s="18">
        <v>4165.0260325400004</v>
      </c>
      <c r="W429" s="18">
        <v>4183.0265207299999</v>
      </c>
      <c r="X429" s="18">
        <v>4195.4233604500005</v>
      </c>
      <c r="Y429" s="18">
        <v>4207.2301204300002</v>
      </c>
    </row>
    <row r="430" spans="1:25" ht="18" thickBot="1" x14ac:dyDescent="0.35">
      <c r="A430" s="43">
        <v>2</v>
      </c>
      <c r="B430" s="15">
        <v>4292.3167552499999</v>
      </c>
      <c r="C430" s="15">
        <v>4296.6397663099997</v>
      </c>
      <c r="D430" s="15">
        <v>4299.6053378300003</v>
      </c>
      <c r="E430" s="15">
        <v>4311.73302229</v>
      </c>
      <c r="F430" s="15">
        <v>4316.56860142</v>
      </c>
      <c r="G430" s="15">
        <v>4298.4505967499999</v>
      </c>
      <c r="H430" s="15">
        <v>4275.4742850900002</v>
      </c>
      <c r="I430" s="15">
        <v>4267.2243696699998</v>
      </c>
      <c r="J430" s="15">
        <v>4225.1286694</v>
      </c>
      <c r="K430" s="15">
        <v>4201.3814906600001</v>
      </c>
      <c r="L430" s="15">
        <v>4188.4170135800005</v>
      </c>
      <c r="M430" s="15">
        <v>4204.3313599000003</v>
      </c>
      <c r="N430" s="19">
        <v>4195.5236284499997</v>
      </c>
      <c r="O430" s="15">
        <v>4173.1577487300001</v>
      </c>
      <c r="P430" s="15">
        <v>4184.66569893</v>
      </c>
      <c r="Q430" s="15">
        <v>4196.2252753499997</v>
      </c>
      <c r="R430" s="15">
        <v>4202.4594236900002</v>
      </c>
      <c r="S430" s="15">
        <v>4200.70976376</v>
      </c>
      <c r="T430" s="15">
        <v>4157.1277700299997</v>
      </c>
      <c r="U430" s="15">
        <v>4146.6353923500001</v>
      </c>
      <c r="V430" s="15">
        <v>4164.4131359000003</v>
      </c>
      <c r="W430" s="15">
        <v>4179.7790785400002</v>
      </c>
      <c r="X430" s="15">
        <v>4195.3141821500003</v>
      </c>
      <c r="Y430" s="15">
        <v>4210.5770549299996</v>
      </c>
    </row>
    <row r="431" spans="1:25" ht="18" thickBot="1" x14ac:dyDescent="0.35">
      <c r="A431" s="43">
        <v>3</v>
      </c>
      <c r="B431" s="15">
        <v>4261.0869388400006</v>
      </c>
      <c r="C431" s="15">
        <v>4302.8215564700004</v>
      </c>
      <c r="D431" s="15">
        <v>4303.1929761199999</v>
      </c>
      <c r="E431" s="15">
        <v>4316.6623405</v>
      </c>
      <c r="F431" s="15">
        <v>4312.7566608699999</v>
      </c>
      <c r="G431" s="15">
        <v>4308.4450653700005</v>
      </c>
      <c r="H431" s="15">
        <v>4287.6081470899999</v>
      </c>
      <c r="I431" s="15">
        <v>4278.4466922000001</v>
      </c>
      <c r="J431" s="15">
        <v>4255.3835751099996</v>
      </c>
      <c r="K431" s="15">
        <v>4222.7472253699998</v>
      </c>
      <c r="L431" s="15">
        <v>4195.6507689299997</v>
      </c>
      <c r="M431" s="15">
        <v>4200.5332037799999</v>
      </c>
      <c r="N431" s="19">
        <v>4207.19515727</v>
      </c>
      <c r="O431" s="15">
        <v>4192.8834566900005</v>
      </c>
      <c r="P431" s="15">
        <v>4197.9469107799996</v>
      </c>
      <c r="Q431" s="15">
        <v>4213.0049477399998</v>
      </c>
      <c r="R431" s="15">
        <v>4197.79868523</v>
      </c>
      <c r="S431" s="15">
        <v>4184.7883803599998</v>
      </c>
      <c r="T431" s="15">
        <v>4150.6806484099998</v>
      </c>
      <c r="U431" s="15">
        <v>4138.4697561000003</v>
      </c>
      <c r="V431" s="15">
        <v>4142.6351622299999</v>
      </c>
      <c r="W431" s="15">
        <v>4167.1611679799998</v>
      </c>
      <c r="X431" s="15">
        <v>4187.23842049</v>
      </c>
      <c r="Y431" s="15">
        <v>4220.4593194899999</v>
      </c>
    </row>
    <row r="432" spans="1:25" ht="18" thickBot="1" x14ac:dyDescent="0.35">
      <c r="A432" s="43">
        <v>4</v>
      </c>
      <c r="B432" s="15">
        <v>4290.3357319000006</v>
      </c>
      <c r="C432" s="15">
        <v>4318.40530657</v>
      </c>
      <c r="D432" s="15">
        <v>4352.6028794200001</v>
      </c>
      <c r="E432" s="15">
        <v>4373.2676939499997</v>
      </c>
      <c r="F432" s="15">
        <v>4372.9734196099998</v>
      </c>
      <c r="G432" s="15">
        <v>4358.0402010899998</v>
      </c>
      <c r="H432" s="15">
        <v>4313.695737</v>
      </c>
      <c r="I432" s="15">
        <v>4285.71470047</v>
      </c>
      <c r="J432" s="15">
        <v>4255.1919390900002</v>
      </c>
      <c r="K432" s="15">
        <v>4252.5173808400004</v>
      </c>
      <c r="L432" s="15">
        <v>4245.8187420699996</v>
      </c>
      <c r="M432" s="15">
        <v>4256.8447720499998</v>
      </c>
      <c r="N432" s="19">
        <v>4182.7635797100002</v>
      </c>
      <c r="O432" s="15">
        <v>4154.2912675699999</v>
      </c>
      <c r="P432" s="15">
        <v>4159.0573175899999</v>
      </c>
      <c r="Q432" s="15">
        <v>4187.5703108600001</v>
      </c>
      <c r="R432" s="15">
        <v>4189.7089046299998</v>
      </c>
      <c r="S432" s="15">
        <v>4159.9557686099997</v>
      </c>
      <c r="T432" s="15">
        <v>4138.38125562</v>
      </c>
      <c r="U432" s="15">
        <v>4142.6003630900004</v>
      </c>
      <c r="V432" s="15">
        <v>4153.1335430899999</v>
      </c>
      <c r="W432" s="15">
        <v>4173.2024434599998</v>
      </c>
      <c r="X432" s="15">
        <v>4195.1671454500001</v>
      </c>
      <c r="Y432" s="15">
        <v>4212.9554714900005</v>
      </c>
    </row>
    <row r="433" spans="1:25" ht="18" thickBot="1" x14ac:dyDescent="0.35">
      <c r="A433" s="43">
        <v>5</v>
      </c>
      <c r="B433" s="15">
        <v>4303.28812027</v>
      </c>
      <c r="C433" s="15">
        <v>4331.0267376100001</v>
      </c>
      <c r="D433" s="15">
        <v>4347.9695844300004</v>
      </c>
      <c r="E433" s="15">
        <v>4345.3213887800002</v>
      </c>
      <c r="F433" s="15">
        <v>4342.33567219</v>
      </c>
      <c r="G433" s="15">
        <v>4320.9978627</v>
      </c>
      <c r="H433" s="15">
        <v>4276.2198311000002</v>
      </c>
      <c r="I433" s="15">
        <v>4267.7471465099998</v>
      </c>
      <c r="J433" s="15">
        <v>4244.7511824499998</v>
      </c>
      <c r="K433" s="15">
        <v>4248.4882453700002</v>
      </c>
      <c r="L433" s="15">
        <v>4249.0939140299997</v>
      </c>
      <c r="M433" s="15">
        <v>4254.3852613899999</v>
      </c>
      <c r="N433" s="19">
        <v>4232.7930495800001</v>
      </c>
      <c r="O433" s="15">
        <v>4203.9341829000005</v>
      </c>
      <c r="P433" s="15">
        <v>4209.2396435700002</v>
      </c>
      <c r="Q433" s="15">
        <v>4221.9283807000002</v>
      </c>
      <c r="R433" s="15">
        <v>4212.8512221299998</v>
      </c>
      <c r="S433" s="15">
        <v>4212.2159196499997</v>
      </c>
      <c r="T433" s="15">
        <v>4169.1373122499999</v>
      </c>
      <c r="U433" s="15">
        <v>4182.35574679</v>
      </c>
      <c r="V433" s="15">
        <v>4200.0066027700004</v>
      </c>
      <c r="W433" s="15">
        <v>4212.1389454299997</v>
      </c>
      <c r="X433" s="15">
        <v>4235.7653330399999</v>
      </c>
      <c r="Y433" s="15">
        <v>4249.63250831</v>
      </c>
    </row>
    <row r="434" spans="1:25" ht="18" thickBot="1" x14ac:dyDescent="0.35">
      <c r="A434" s="43">
        <v>6</v>
      </c>
      <c r="B434" s="15">
        <v>4290.3738722300004</v>
      </c>
      <c r="C434" s="15">
        <v>4319.3566286699997</v>
      </c>
      <c r="D434" s="15">
        <v>4328.8962133799996</v>
      </c>
      <c r="E434" s="15">
        <v>4329.5270513699998</v>
      </c>
      <c r="F434" s="15">
        <v>4326.3818884100001</v>
      </c>
      <c r="G434" s="15">
        <v>4299.5016156900001</v>
      </c>
      <c r="H434" s="15">
        <v>4265.8720058700001</v>
      </c>
      <c r="I434" s="15">
        <v>4241.03598367</v>
      </c>
      <c r="J434" s="15">
        <v>4255.7795464600003</v>
      </c>
      <c r="K434" s="15">
        <v>4252.6041646800004</v>
      </c>
      <c r="L434" s="15">
        <v>4260.7372247000003</v>
      </c>
      <c r="M434" s="15">
        <v>4262.7149503199998</v>
      </c>
      <c r="N434" s="19">
        <v>4248.0931085499997</v>
      </c>
      <c r="O434" s="15">
        <v>4223.0119132700002</v>
      </c>
      <c r="P434" s="15">
        <v>4220.46543733</v>
      </c>
      <c r="Q434" s="15">
        <v>4224.1463121400002</v>
      </c>
      <c r="R434" s="15">
        <v>4217.30758315</v>
      </c>
      <c r="S434" s="15">
        <v>4224.0455411900002</v>
      </c>
      <c r="T434" s="15">
        <v>4200.5431988099999</v>
      </c>
      <c r="U434" s="15">
        <v>4203.6812228999997</v>
      </c>
      <c r="V434" s="15">
        <v>4224.1685656600002</v>
      </c>
      <c r="W434" s="15">
        <v>4235.06997357</v>
      </c>
      <c r="X434" s="15">
        <v>4258.2791364499999</v>
      </c>
      <c r="Y434" s="15">
        <v>4289.2592820099999</v>
      </c>
    </row>
    <row r="435" spans="1:25" ht="18" thickBot="1" x14ac:dyDescent="0.35">
      <c r="A435" s="43">
        <v>7</v>
      </c>
      <c r="B435" s="15">
        <v>4315.8420715399998</v>
      </c>
      <c r="C435" s="15">
        <v>4333.7320062300005</v>
      </c>
      <c r="D435" s="15">
        <v>4352.0328833200001</v>
      </c>
      <c r="E435" s="15">
        <v>4376.2717269300001</v>
      </c>
      <c r="F435" s="15">
        <v>4358.3984002799998</v>
      </c>
      <c r="G435" s="15">
        <v>4344.48811897</v>
      </c>
      <c r="H435" s="15">
        <v>4314.1138092600004</v>
      </c>
      <c r="I435" s="15">
        <v>4294.2559618300002</v>
      </c>
      <c r="J435" s="15">
        <v>4282.7516024500001</v>
      </c>
      <c r="K435" s="15">
        <v>4272.2235323799996</v>
      </c>
      <c r="L435" s="15">
        <v>4271.3589582799996</v>
      </c>
      <c r="M435" s="15">
        <v>4278.6231163600005</v>
      </c>
      <c r="N435" s="19">
        <v>4263.2105349399999</v>
      </c>
      <c r="O435" s="15">
        <v>4230.3590944899997</v>
      </c>
      <c r="P435" s="15">
        <v>4229.0079732599997</v>
      </c>
      <c r="Q435" s="15">
        <v>4233.0821457299999</v>
      </c>
      <c r="R435" s="15">
        <v>4232.2819641200003</v>
      </c>
      <c r="S435" s="15">
        <v>4223.1401164700001</v>
      </c>
      <c r="T435" s="15">
        <v>4186.5580740699997</v>
      </c>
      <c r="U435" s="15">
        <v>4179.2121990200003</v>
      </c>
      <c r="V435" s="15">
        <v>4196.29899647</v>
      </c>
      <c r="W435" s="15">
        <v>4213.33216017</v>
      </c>
      <c r="X435" s="15">
        <v>4231.2427436199996</v>
      </c>
      <c r="Y435" s="15">
        <v>4248.9869572099997</v>
      </c>
    </row>
    <row r="436" spans="1:25" ht="18" thickBot="1" x14ac:dyDescent="0.35">
      <c r="A436" s="43">
        <v>8</v>
      </c>
      <c r="B436" s="15">
        <v>4319.8817386999999</v>
      </c>
      <c r="C436" s="15">
        <v>4340.6400643300003</v>
      </c>
      <c r="D436" s="15">
        <v>4354.2239758899996</v>
      </c>
      <c r="E436" s="15">
        <v>4382.0620818799998</v>
      </c>
      <c r="F436" s="15">
        <v>4372.3373057200006</v>
      </c>
      <c r="G436" s="15">
        <v>4343.8785130300002</v>
      </c>
      <c r="H436" s="15">
        <v>4308.9091735900001</v>
      </c>
      <c r="I436" s="15">
        <v>4293.9655901300002</v>
      </c>
      <c r="J436" s="15">
        <v>4276.1235340900002</v>
      </c>
      <c r="K436" s="15">
        <v>4247.2678334499997</v>
      </c>
      <c r="L436" s="15">
        <v>4222.2791120399997</v>
      </c>
      <c r="M436" s="15">
        <v>4230.9114385700004</v>
      </c>
      <c r="N436" s="19">
        <v>4221.6090034299996</v>
      </c>
      <c r="O436" s="15">
        <v>4218.0592604100002</v>
      </c>
      <c r="P436" s="15">
        <v>4231.4421856600002</v>
      </c>
      <c r="Q436" s="15">
        <v>4237.8138105099997</v>
      </c>
      <c r="R436" s="15">
        <v>4238.3512493300004</v>
      </c>
      <c r="S436" s="15">
        <v>4223.8088097</v>
      </c>
      <c r="T436" s="15">
        <v>4179.8152179099998</v>
      </c>
      <c r="U436" s="15">
        <v>4176.46214762</v>
      </c>
      <c r="V436" s="15">
        <v>4205.4340828499999</v>
      </c>
      <c r="W436" s="15">
        <v>4232.3286165199997</v>
      </c>
      <c r="X436" s="15">
        <v>4261.4947190299999</v>
      </c>
      <c r="Y436" s="15">
        <v>4276.5897570500001</v>
      </c>
    </row>
    <row r="437" spans="1:25" ht="18" thickBot="1" x14ac:dyDescent="0.35">
      <c r="A437" s="43">
        <v>9</v>
      </c>
      <c r="B437" s="15">
        <v>4289.7516843200001</v>
      </c>
      <c r="C437" s="15">
        <v>4318.9514227600002</v>
      </c>
      <c r="D437" s="15">
        <v>4335.97379387</v>
      </c>
      <c r="E437" s="15">
        <v>4336.31751067</v>
      </c>
      <c r="F437" s="15">
        <v>4333.4575594600001</v>
      </c>
      <c r="G437" s="15">
        <v>4331.6822036900003</v>
      </c>
      <c r="H437" s="15">
        <v>4309.1786934800002</v>
      </c>
      <c r="I437" s="15">
        <v>4295.28348499</v>
      </c>
      <c r="J437" s="15">
        <v>4254.9908836900004</v>
      </c>
      <c r="K437" s="15">
        <v>4231.1753853500004</v>
      </c>
      <c r="L437" s="15">
        <v>4226.8632718600002</v>
      </c>
      <c r="M437" s="15">
        <v>4233.6117297999999</v>
      </c>
      <c r="N437" s="19">
        <v>4235.8796923899999</v>
      </c>
      <c r="O437" s="15">
        <v>4221.2686682399999</v>
      </c>
      <c r="P437" s="15">
        <v>4220.4068511300002</v>
      </c>
      <c r="Q437" s="15">
        <v>4227.9262974700005</v>
      </c>
      <c r="R437" s="15">
        <v>4210.2780324200003</v>
      </c>
      <c r="S437" s="15">
        <v>4193.6357984699998</v>
      </c>
      <c r="T437" s="15">
        <v>4155.7560760599999</v>
      </c>
      <c r="U437" s="15">
        <v>4147.8525507300001</v>
      </c>
      <c r="V437" s="15">
        <v>4163.8693364999999</v>
      </c>
      <c r="W437" s="15">
        <v>4182.3301077400001</v>
      </c>
      <c r="X437" s="15">
        <v>4203.03561997</v>
      </c>
      <c r="Y437" s="15">
        <v>4229.59131892</v>
      </c>
    </row>
    <row r="438" spans="1:25" ht="18" thickBot="1" x14ac:dyDescent="0.35">
      <c r="A438" s="43">
        <v>10</v>
      </c>
      <c r="B438" s="15">
        <v>4250.8864816000005</v>
      </c>
      <c r="C438" s="15">
        <v>4262.8558035799997</v>
      </c>
      <c r="D438" s="15">
        <v>4298.41905073</v>
      </c>
      <c r="E438" s="15">
        <v>4311.6506659400002</v>
      </c>
      <c r="F438" s="15">
        <v>4308.8964450599997</v>
      </c>
      <c r="G438" s="15">
        <v>4301.2198530000005</v>
      </c>
      <c r="H438" s="15">
        <v>4290.6039613100002</v>
      </c>
      <c r="I438" s="15">
        <v>4264.2241877799997</v>
      </c>
      <c r="J438" s="15">
        <v>4235.2482900000005</v>
      </c>
      <c r="K438" s="15">
        <v>4192.91012589</v>
      </c>
      <c r="L438" s="15">
        <v>4171.1834103900001</v>
      </c>
      <c r="M438" s="15">
        <v>4172.3382122100002</v>
      </c>
      <c r="N438" s="19">
        <v>4178.7748641500002</v>
      </c>
      <c r="O438" s="15">
        <v>4163.6132557700003</v>
      </c>
      <c r="P438" s="15">
        <v>4162.3139914599997</v>
      </c>
      <c r="Q438" s="15">
        <v>4179.8523515799998</v>
      </c>
      <c r="R438" s="15">
        <v>4192.6170776999998</v>
      </c>
      <c r="S438" s="15">
        <v>4183.1763779399998</v>
      </c>
      <c r="T438" s="15">
        <v>4155.25340916</v>
      </c>
      <c r="U438" s="15">
        <v>4149.3617564100005</v>
      </c>
      <c r="V438" s="15">
        <v>4130.5847248999999</v>
      </c>
      <c r="W438" s="15">
        <v>4144.1072908799997</v>
      </c>
      <c r="X438" s="15">
        <v>4164.50969265</v>
      </c>
      <c r="Y438" s="15">
        <v>4218.3901875000001</v>
      </c>
    </row>
    <row r="439" spans="1:25" ht="18" thickBot="1" x14ac:dyDescent="0.35">
      <c r="A439" s="43">
        <v>11</v>
      </c>
      <c r="B439" s="15">
        <v>4262.1730714300002</v>
      </c>
      <c r="C439" s="15">
        <v>4281.77738271</v>
      </c>
      <c r="D439" s="15">
        <v>4306.5309122099998</v>
      </c>
      <c r="E439" s="15">
        <v>4317.0130014099996</v>
      </c>
      <c r="F439" s="15">
        <v>4314.08600054</v>
      </c>
      <c r="G439" s="15">
        <v>4303.8473079599999</v>
      </c>
      <c r="H439" s="15">
        <v>4257.4268988000003</v>
      </c>
      <c r="I439" s="15">
        <v>4226.17274954</v>
      </c>
      <c r="J439" s="15">
        <v>4215.2334242200004</v>
      </c>
      <c r="K439" s="15">
        <v>4214.9820371799997</v>
      </c>
      <c r="L439" s="15">
        <v>4204.1859480100002</v>
      </c>
      <c r="M439" s="15">
        <v>4206.3666319000004</v>
      </c>
      <c r="N439" s="19">
        <v>4211.7038576100003</v>
      </c>
      <c r="O439" s="15">
        <v>4182.1304055999999</v>
      </c>
      <c r="P439" s="15">
        <v>4197.0776747300006</v>
      </c>
      <c r="Q439" s="15">
        <v>4194.9586830999997</v>
      </c>
      <c r="R439" s="15">
        <v>4193.9531186599997</v>
      </c>
      <c r="S439" s="15">
        <v>4183.4632581699998</v>
      </c>
      <c r="T439" s="15">
        <v>4135.0420267500003</v>
      </c>
      <c r="U439" s="15">
        <v>4117.6463559499998</v>
      </c>
      <c r="V439" s="15">
        <v>4137.6688786599998</v>
      </c>
      <c r="W439" s="15">
        <v>4148.6597935400005</v>
      </c>
      <c r="X439" s="15">
        <v>4173.18043192</v>
      </c>
      <c r="Y439" s="15">
        <v>4218.1978700899999</v>
      </c>
    </row>
    <row r="440" spans="1:25" ht="18" thickBot="1" x14ac:dyDescent="0.35">
      <c r="A440" s="43">
        <v>12</v>
      </c>
      <c r="B440" s="15">
        <v>4249.2450816800001</v>
      </c>
      <c r="C440" s="15">
        <v>4276.2879823100002</v>
      </c>
      <c r="D440" s="15">
        <v>4291.3678787400004</v>
      </c>
      <c r="E440" s="15">
        <v>4302.1409201900005</v>
      </c>
      <c r="F440" s="15">
        <v>4300.1153876600001</v>
      </c>
      <c r="G440" s="15">
        <v>4286.0144627400005</v>
      </c>
      <c r="H440" s="15">
        <v>4246.6550213099999</v>
      </c>
      <c r="I440" s="15">
        <v>4217.3197157900004</v>
      </c>
      <c r="J440" s="15">
        <v>4184.49421282</v>
      </c>
      <c r="K440" s="15">
        <v>4185.7293977899999</v>
      </c>
      <c r="L440" s="15">
        <v>4184.4909997200002</v>
      </c>
      <c r="M440" s="15">
        <v>4195.7611258400002</v>
      </c>
      <c r="N440" s="19">
        <v>4184.29069385</v>
      </c>
      <c r="O440" s="15">
        <v>4153.3890935500003</v>
      </c>
      <c r="P440" s="15">
        <v>4166.14750405</v>
      </c>
      <c r="Q440" s="15">
        <v>4179.1258954599998</v>
      </c>
      <c r="R440" s="15">
        <v>4176.4688673299997</v>
      </c>
      <c r="S440" s="15">
        <v>4159.3832447000004</v>
      </c>
      <c r="T440" s="15">
        <v>4118.8977574099999</v>
      </c>
      <c r="U440" s="15">
        <v>4118.0352943600001</v>
      </c>
      <c r="V440" s="15">
        <v>4139.6443716800004</v>
      </c>
      <c r="W440" s="15">
        <v>4154.7098221300002</v>
      </c>
      <c r="X440" s="15">
        <v>4178.5455345099999</v>
      </c>
      <c r="Y440" s="15">
        <v>4227.1684327499997</v>
      </c>
    </row>
    <row r="441" spans="1:25" ht="18" thickBot="1" x14ac:dyDescent="0.35">
      <c r="A441" s="43">
        <v>13</v>
      </c>
      <c r="B441" s="15">
        <v>4238.1494084900005</v>
      </c>
      <c r="C441" s="15">
        <v>4261.9817766400001</v>
      </c>
      <c r="D441" s="15">
        <v>4294.6268524200004</v>
      </c>
      <c r="E441" s="15">
        <v>4306.4839139699998</v>
      </c>
      <c r="F441" s="15">
        <v>4300.34337633</v>
      </c>
      <c r="G441" s="15">
        <v>4267.2347697499999</v>
      </c>
      <c r="H441" s="15">
        <v>4239.5984919599996</v>
      </c>
      <c r="I441" s="15">
        <v>4203.7217714099997</v>
      </c>
      <c r="J441" s="15">
        <v>4181.22168504</v>
      </c>
      <c r="K441" s="15">
        <v>4177.8545255999998</v>
      </c>
      <c r="L441" s="15">
        <v>4175.5138495199999</v>
      </c>
      <c r="M441" s="15">
        <v>4175.9609098000001</v>
      </c>
      <c r="N441" s="19">
        <v>4185.6187393</v>
      </c>
      <c r="O441" s="15">
        <v>4151.3466669099998</v>
      </c>
      <c r="P441" s="15">
        <v>4161.1799564800003</v>
      </c>
      <c r="Q441" s="15">
        <v>4172.3138753900002</v>
      </c>
      <c r="R441" s="15">
        <v>4171.3474271900004</v>
      </c>
      <c r="S441" s="15">
        <v>4163.5671862400004</v>
      </c>
      <c r="T441" s="15">
        <v>4115.2362160499997</v>
      </c>
      <c r="U441" s="15">
        <v>4105.67202352</v>
      </c>
      <c r="V441" s="15">
        <v>4122.4435595499999</v>
      </c>
      <c r="W441" s="15">
        <v>4136.81604014</v>
      </c>
      <c r="X441" s="15">
        <v>4157.6332063400005</v>
      </c>
      <c r="Y441" s="15">
        <v>4201.3053112600001</v>
      </c>
    </row>
    <row r="442" spans="1:25" ht="18" thickBot="1" x14ac:dyDescent="0.35">
      <c r="A442" s="43">
        <v>14</v>
      </c>
      <c r="B442" s="15">
        <v>4251.3496787599997</v>
      </c>
      <c r="C442" s="15">
        <v>4266.4234919700002</v>
      </c>
      <c r="D442" s="15">
        <v>4293.4584431499998</v>
      </c>
      <c r="E442" s="15">
        <v>4317.3077699300002</v>
      </c>
      <c r="F442" s="15">
        <v>4310.3596846399996</v>
      </c>
      <c r="G442" s="15">
        <v>4290.8877091900004</v>
      </c>
      <c r="H442" s="15">
        <v>4243.0106414500005</v>
      </c>
      <c r="I442" s="15">
        <v>4195.0127013900001</v>
      </c>
      <c r="J442" s="15">
        <v>4175.5252131200004</v>
      </c>
      <c r="K442" s="15">
        <v>4172.4762597400004</v>
      </c>
      <c r="L442" s="15">
        <v>4165.6443867600001</v>
      </c>
      <c r="M442" s="15">
        <v>4177.1591840600004</v>
      </c>
      <c r="N442" s="19">
        <v>4162.2704061499999</v>
      </c>
      <c r="O442" s="15">
        <v>4139.1176276900005</v>
      </c>
      <c r="P442" s="15">
        <v>4142.0803854900005</v>
      </c>
      <c r="Q442" s="15">
        <v>4153.2176111400004</v>
      </c>
      <c r="R442" s="15">
        <v>4153.9509409100001</v>
      </c>
      <c r="S442" s="15">
        <v>4148.5206093200004</v>
      </c>
      <c r="T442" s="15">
        <v>4103.3026059100002</v>
      </c>
      <c r="U442" s="15">
        <v>4111.5466056400001</v>
      </c>
      <c r="V442" s="15">
        <v>4139.4296613300003</v>
      </c>
      <c r="W442" s="15">
        <v>4156.6301225799998</v>
      </c>
      <c r="X442" s="15">
        <v>4170.98967825</v>
      </c>
      <c r="Y442" s="15">
        <v>4203.5700545700001</v>
      </c>
    </row>
    <row r="443" spans="1:25" ht="18" thickBot="1" x14ac:dyDescent="0.35">
      <c r="A443" s="43">
        <v>15</v>
      </c>
      <c r="B443" s="15">
        <v>4205.2745775200001</v>
      </c>
      <c r="C443" s="15">
        <v>4212.0876710700004</v>
      </c>
      <c r="D443" s="15">
        <v>4229.18663973</v>
      </c>
      <c r="E443" s="15">
        <v>4255.0723724899999</v>
      </c>
      <c r="F443" s="15">
        <v>4255.8717522200004</v>
      </c>
      <c r="G443" s="15">
        <v>4232.0523860200001</v>
      </c>
      <c r="H443" s="15">
        <v>4199.7725404000003</v>
      </c>
      <c r="I443" s="15">
        <v>4184.1372479800002</v>
      </c>
      <c r="J443" s="15">
        <v>4174.5517147999999</v>
      </c>
      <c r="K443" s="15">
        <v>4179.71986302</v>
      </c>
      <c r="L443" s="15">
        <v>4174.0895287000003</v>
      </c>
      <c r="M443" s="15">
        <v>4175.8058217799999</v>
      </c>
      <c r="N443" s="19">
        <v>4160.3629197</v>
      </c>
      <c r="O443" s="15">
        <v>4133.0188514399997</v>
      </c>
      <c r="P443" s="15">
        <v>4132.2556428999997</v>
      </c>
      <c r="Q443" s="15">
        <v>4134.6372692100003</v>
      </c>
      <c r="R443" s="15">
        <v>4134.7069018399998</v>
      </c>
      <c r="S443" s="15">
        <v>4137.5053427700004</v>
      </c>
      <c r="T443" s="15">
        <v>4113.0225493199996</v>
      </c>
      <c r="U443" s="15">
        <v>4116.7546256300002</v>
      </c>
      <c r="V443" s="15">
        <v>4119.6608675099997</v>
      </c>
      <c r="W443" s="15">
        <v>4123.9901501599998</v>
      </c>
      <c r="X443" s="15">
        <v>4139.9394406800002</v>
      </c>
      <c r="Y443" s="15">
        <v>4169.52766316</v>
      </c>
    </row>
    <row r="444" spans="1:25" ht="18" thickBot="1" x14ac:dyDescent="0.35">
      <c r="A444" s="43">
        <v>16</v>
      </c>
      <c r="B444" s="15">
        <v>4198.1196558600004</v>
      </c>
      <c r="C444" s="15">
        <v>4203.9699172000001</v>
      </c>
      <c r="D444" s="15">
        <v>4236.6354650100002</v>
      </c>
      <c r="E444" s="15">
        <v>4274.8447550199999</v>
      </c>
      <c r="F444" s="15">
        <v>4288.9464402800004</v>
      </c>
      <c r="G444" s="15">
        <v>4282.99737026</v>
      </c>
      <c r="H444" s="15">
        <v>4234.5755287100001</v>
      </c>
      <c r="I444" s="15">
        <v>4204.1360046099999</v>
      </c>
      <c r="J444" s="15">
        <v>4169.2312447300001</v>
      </c>
      <c r="K444" s="15">
        <v>4128.5315032500002</v>
      </c>
      <c r="L444" s="15">
        <v>4111.5267179399998</v>
      </c>
      <c r="M444" s="15">
        <v>4122.4744240999999</v>
      </c>
      <c r="N444" s="19">
        <v>4144.6390320800001</v>
      </c>
      <c r="O444" s="15">
        <v>4143.1127089000001</v>
      </c>
      <c r="P444" s="15">
        <v>4155.70419864</v>
      </c>
      <c r="Q444" s="15">
        <v>4164.4973736399998</v>
      </c>
      <c r="R444" s="15">
        <v>4158.3040740500001</v>
      </c>
      <c r="S444" s="15">
        <v>4166.4192292300004</v>
      </c>
      <c r="T444" s="15">
        <v>4125.9720540199996</v>
      </c>
      <c r="U444" s="15">
        <v>4114.0081495800005</v>
      </c>
      <c r="V444" s="15">
        <v>4111.8008721400001</v>
      </c>
      <c r="W444" s="15">
        <v>4118.7697519499998</v>
      </c>
      <c r="X444" s="15">
        <v>4139.2057532500003</v>
      </c>
      <c r="Y444" s="15">
        <v>4185.4146820200003</v>
      </c>
    </row>
    <row r="445" spans="1:25" ht="18" thickBot="1" x14ac:dyDescent="0.35">
      <c r="A445" s="43">
        <v>17</v>
      </c>
      <c r="B445" s="15">
        <v>4167.5821210200002</v>
      </c>
      <c r="C445" s="15">
        <v>4182.8791003300003</v>
      </c>
      <c r="D445" s="15">
        <v>4224.14254867</v>
      </c>
      <c r="E445" s="15">
        <v>4223.6627565999997</v>
      </c>
      <c r="F445" s="15">
        <v>4237.5810239299999</v>
      </c>
      <c r="G445" s="15">
        <v>4230.5458433000003</v>
      </c>
      <c r="H445" s="15">
        <v>4186.6643973400005</v>
      </c>
      <c r="I445" s="15">
        <v>4154.9778198800004</v>
      </c>
      <c r="J445" s="15">
        <v>4127.6360340800002</v>
      </c>
      <c r="K445" s="15">
        <v>4080.38057041</v>
      </c>
      <c r="L445" s="15">
        <v>4062.8495438</v>
      </c>
      <c r="M445" s="15">
        <v>4083.3092806</v>
      </c>
      <c r="N445" s="19">
        <v>4128.7631933399998</v>
      </c>
      <c r="O445" s="15">
        <v>4128.4977745899996</v>
      </c>
      <c r="P445" s="15">
        <v>4180.6228828000003</v>
      </c>
      <c r="Q445" s="15">
        <v>4175.1172313799998</v>
      </c>
      <c r="R445" s="15">
        <v>4172.0107381899998</v>
      </c>
      <c r="S445" s="15">
        <v>4180.6725579599997</v>
      </c>
      <c r="T445" s="15">
        <v>4150.0584622699998</v>
      </c>
      <c r="U445" s="15">
        <v>4132.3094259199997</v>
      </c>
      <c r="V445" s="15">
        <v>4135.1354575200003</v>
      </c>
      <c r="W445" s="15">
        <v>4136.8522885599996</v>
      </c>
      <c r="X445" s="15">
        <v>4155.9988558599998</v>
      </c>
      <c r="Y445" s="15">
        <v>4182.2648445800005</v>
      </c>
    </row>
    <row r="446" spans="1:25" ht="18" thickBot="1" x14ac:dyDescent="0.35">
      <c r="A446" s="43">
        <v>18</v>
      </c>
      <c r="B446" s="15">
        <v>4232.6317148300004</v>
      </c>
      <c r="C446" s="15">
        <v>4275.9738170000001</v>
      </c>
      <c r="D446" s="15">
        <v>4285.7665312899999</v>
      </c>
      <c r="E446" s="15">
        <v>4263.54279546</v>
      </c>
      <c r="F446" s="15">
        <v>4269.8793508300005</v>
      </c>
      <c r="G446" s="15">
        <v>4257.5686053500003</v>
      </c>
      <c r="H446" s="15">
        <v>4206.5512693500004</v>
      </c>
      <c r="I446" s="15">
        <v>4169.6393632899999</v>
      </c>
      <c r="J446" s="15">
        <v>4152.6504244200005</v>
      </c>
      <c r="K446" s="15">
        <v>4158.2785698300004</v>
      </c>
      <c r="L446" s="15">
        <v>4158.0527469500003</v>
      </c>
      <c r="M446" s="15">
        <v>4165.1558643899998</v>
      </c>
      <c r="N446" s="19">
        <v>4157.6352632300004</v>
      </c>
      <c r="O446" s="15">
        <v>4155.66300348</v>
      </c>
      <c r="P446" s="15">
        <v>4162.9840157899998</v>
      </c>
      <c r="Q446" s="15">
        <v>4169.6822273300004</v>
      </c>
      <c r="R446" s="15">
        <v>4168.1551841299997</v>
      </c>
      <c r="S446" s="15">
        <v>4160.5926698800004</v>
      </c>
      <c r="T446" s="15">
        <v>4131.5005329800006</v>
      </c>
      <c r="U446" s="15">
        <v>4130.8450335100006</v>
      </c>
      <c r="V446" s="15">
        <v>4126.0051348899997</v>
      </c>
      <c r="W446" s="15">
        <v>4141.2474231599999</v>
      </c>
      <c r="X446" s="15">
        <v>4172.3113892500005</v>
      </c>
      <c r="Y446" s="15">
        <v>4191.2865781</v>
      </c>
    </row>
    <row r="447" spans="1:25" ht="18" thickBot="1" x14ac:dyDescent="0.35">
      <c r="A447" s="43">
        <v>19</v>
      </c>
      <c r="B447" s="15">
        <v>4246.6787480000003</v>
      </c>
      <c r="C447" s="15">
        <v>4277.7197980800001</v>
      </c>
      <c r="D447" s="15">
        <v>4295.3986072099997</v>
      </c>
      <c r="E447" s="15">
        <v>4304.8524854900006</v>
      </c>
      <c r="F447" s="15">
        <v>4294.1543571900002</v>
      </c>
      <c r="G447" s="15">
        <v>4274.2507367899998</v>
      </c>
      <c r="H447" s="15">
        <v>4244.0800172999998</v>
      </c>
      <c r="I447" s="15">
        <v>4203.9371807799998</v>
      </c>
      <c r="J447" s="15">
        <v>4179.5017840500004</v>
      </c>
      <c r="K447" s="15">
        <v>4168.9347112800006</v>
      </c>
      <c r="L447" s="15">
        <v>4162.89820547</v>
      </c>
      <c r="M447" s="15">
        <v>4161.0717493600005</v>
      </c>
      <c r="N447" s="19">
        <v>4145.1098485800003</v>
      </c>
      <c r="O447" s="15">
        <v>4121.8341352500001</v>
      </c>
      <c r="P447" s="15">
        <v>4126.6132463200001</v>
      </c>
      <c r="Q447" s="15">
        <v>4136.8379345600006</v>
      </c>
      <c r="R447" s="15">
        <v>4136.18620491</v>
      </c>
      <c r="S447" s="15">
        <v>4130.0454786500004</v>
      </c>
      <c r="T447" s="15">
        <v>4100.1855572499999</v>
      </c>
      <c r="U447" s="15">
        <v>4093.37799305</v>
      </c>
      <c r="V447" s="15">
        <v>4100.6699884</v>
      </c>
      <c r="W447" s="15">
        <v>4108.6659518400002</v>
      </c>
      <c r="X447" s="15">
        <v>4119.8620897500005</v>
      </c>
      <c r="Y447" s="15">
        <v>4162.1884704499998</v>
      </c>
    </row>
    <row r="448" spans="1:25" ht="18" thickBot="1" x14ac:dyDescent="0.35">
      <c r="A448" s="43">
        <v>20</v>
      </c>
      <c r="B448" s="15">
        <v>4228.6119766900001</v>
      </c>
      <c r="C448" s="15">
        <v>4262.6696158699997</v>
      </c>
      <c r="D448" s="15">
        <v>4267.8154758999999</v>
      </c>
      <c r="E448" s="15">
        <v>4276.7212541400004</v>
      </c>
      <c r="F448" s="15">
        <v>4270.4900477700003</v>
      </c>
      <c r="G448" s="15">
        <v>4233.1277771200002</v>
      </c>
      <c r="H448" s="15">
        <v>4205.5886903400005</v>
      </c>
      <c r="I448" s="15">
        <v>4171.2501013000001</v>
      </c>
      <c r="J448" s="15">
        <v>4140.8306349800005</v>
      </c>
      <c r="K448" s="15">
        <v>4140.6260097699997</v>
      </c>
      <c r="L448" s="15">
        <v>4147.3878477400003</v>
      </c>
      <c r="M448" s="15">
        <v>4149.9792936800004</v>
      </c>
      <c r="N448" s="19">
        <v>4142.5660974100001</v>
      </c>
      <c r="O448" s="15">
        <v>4116.0491177399999</v>
      </c>
      <c r="P448" s="15">
        <v>4120.3544032</v>
      </c>
      <c r="Q448" s="15">
        <v>4131.6238039899999</v>
      </c>
      <c r="R448" s="15">
        <v>4139.82462467</v>
      </c>
      <c r="S448" s="15">
        <v>4144.1313970700003</v>
      </c>
      <c r="T448" s="15">
        <v>4110.8590282700006</v>
      </c>
      <c r="U448" s="15">
        <v>4081.5481330000002</v>
      </c>
      <c r="V448" s="15">
        <v>4078.1051979900003</v>
      </c>
      <c r="W448" s="15">
        <v>4101.1785722100003</v>
      </c>
      <c r="X448" s="15">
        <v>4105.5773738299995</v>
      </c>
      <c r="Y448" s="15">
        <v>4146.2541124999998</v>
      </c>
    </row>
    <row r="449" spans="1:25" ht="18" thickBot="1" x14ac:dyDescent="0.35">
      <c r="A449" s="43">
        <v>21</v>
      </c>
      <c r="B449" s="15">
        <v>4197.4335806400004</v>
      </c>
      <c r="C449" s="15">
        <v>4225.3810091100004</v>
      </c>
      <c r="D449" s="15">
        <v>4248.38358616</v>
      </c>
      <c r="E449" s="15">
        <v>4259.8803822999998</v>
      </c>
      <c r="F449" s="15">
        <v>4257.3723679100003</v>
      </c>
      <c r="G449" s="15">
        <v>4231.2594021499999</v>
      </c>
      <c r="H449" s="15">
        <v>4198.4984777400005</v>
      </c>
      <c r="I449" s="15">
        <v>4182.7047830000001</v>
      </c>
      <c r="J449" s="15">
        <v>4165.19491887</v>
      </c>
      <c r="K449" s="15">
        <v>4177.2113623499999</v>
      </c>
      <c r="L449" s="15">
        <v>4165.5201936699996</v>
      </c>
      <c r="M449" s="15">
        <v>4148.9449951500001</v>
      </c>
      <c r="N449" s="19">
        <v>4141.0161117400003</v>
      </c>
      <c r="O449" s="15">
        <v>4112.5707674400001</v>
      </c>
      <c r="P449" s="15">
        <v>4112.9758422899995</v>
      </c>
      <c r="Q449" s="15">
        <v>4118.5249129100002</v>
      </c>
      <c r="R449" s="15">
        <v>4140.0623155399999</v>
      </c>
      <c r="S449" s="15">
        <v>4136.4708706900001</v>
      </c>
      <c r="T449" s="15">
        <v>4104.22478073</v>
      </c>
      <c r="U449" s="15">
        <v>4089.40914084</v>
      </c>
      <c r="V449" s="15">
        <v>4102.1500717199997</v>
      </c>
      <c r="W449" s="15">
        <v>4115.7780153700005</v>
      </c>
      <c r="X449" s="15">
        <v>4125.3143778599997</v>
      </c>
      <c r="Y449" s="15">
        <v>4161.9746738900003</v>
      </c>
    </row>
    <row r="450" spans="1:25" ht="18" thickBot="1" x14ac:dyDescent="0.35">
      <c r="A450" s="43">
        <v>22</v>
      </c>
      <c r="B450" s="15">
        <v>4174.0765202700004</v>
      </c>
      <c r="C450" s="15">
        <v>4181.2901572700002</v>
      </c>
      <c r="D450" s="15">
        <v>4178.2431361500003</v>
      </c>
      <c r="E450" s="15">
        <v>4174.9800850499996</v>
      </c>
      <c r="F450" s="15">
        <v>4173.2463795700005</v>
      </c>
      <c r="G450" s="15">
        <v>4176.9218662000003</v>
      </c>
      <c r="H450" s="15">
        <v>4179.1535652499997</v>
      </c>
      <c r="I450" s="15">
        <v>4167.9100722100002</v>
      </c>
      <c r="J450" s="15">
        <v>4158.9979249600001</v>
      </c>
      <c r="K450" s="15">
        <v>4174.25260377</v>
      </c>
      <c r="L450" s="15">
        <v>4189.3211085700004</v>
      </c>
      <c r="M450" s="15">
        <v>4191.2705566900004</v>
      </c>
      <c r="N450" s="19">
        <v>4160.7737706200005</v>
      </c>
      <c r="O450" s="15">
        <v>4127.6173555300002</v>
      </c>
      <c r="P450" s="15">
        <v>4136.98083787</v>
      </c>
      <c r="Q450" s="15">
        <v>4140.5228617800003</v>
      </c>
      <c r="R450" s="15">
        <v>4149.9035454699997</v>
      </c>
      <c r="S450" s="15">
        <v>4149.5590801899998</v>
      </c>
      <c r="T450" s="15">
        <v>4116.13617282</v>
      </c>
      <c r="U450" s="15">
        <v>4102.10339363</v>
      </c>
      <c r="V450" s="15">
        <v>4095.3247237300002</v>
      </c>
      <c r="W450" s="15">
        <v>4109.6823783899999</v>
      </c>
      <c r="X450" s="15">
        <v>4129.3535095099996</v>
      </c>
      <c r="Y450" s="15">
        <v>4163.2860395799999</v>
      </c>
    </row>
    <row r="451" spans="1:25" ht="18" thickBot="1" x14ac:dyDescent="0.35">
      <c r="A451" s="43">
        <v>23</v>
      </c>
      <c r="B451" s="15">
        <v>4176.7376308299999</v>
      </c>
      <c r="C451" s="15">
        <v>4180.3362300299996</v>
      </c>
      <c r="D451" s="15">
        <v>4172.4501353300002</v>
      </c>
      <c r="E451" s="15">
        <v>4171.5216671899998</v>
      </c>
      <c r="F451" s="15">
        <v>4170.7294600300002</v>
      </c>
      <c r="G451" s="15">
        <v>4169.8766743200003</v>
      </c>
      <c r="H451" s="15">
        <v>4186.1686140500005</v>
      </c>
      <c r="I451" s="15">
        <v>4172.54897686</v>
      </c>
      <c r="J451" s="15">
        <v>4152.4673230799999</v>
      </c>
      <c r="K451" s="15">
        <v>4130.8983619199998</v>
      </c>
      <c r="L451" s="15">
        <v>4135.1988438999997</v>
      </c>
      <c r="M451" s="15">
        <v>4145.64583313</v>
      </c>
      <c r="N451" s="19">
        <v>4154.6522654399996</v>
      </c>
      <c r="O451" s="15">
        <v>4132.7542244699998</v>
      </c>
      <c r="P451" s="15">
        <v>4140.4510703100004</v>
      </c>
      <c r="Q451" s="15">
        <v>4150.0460307100002</v>
      </c>
      <c r="R451" s="15">
        <v>4158.9070713600004</v>
      </c>
      <c r="S451" s="15">
        <v>4157.0359838800005</v>
      </c>
      <c r="T451" s="15">
        <v>4134.1590580299999</v>
      </c>
      <c r="U451" s="15">
        <v>4101.97027308</v>
      </c>
      <c r="V451" s="15">
        <v>4096.9736199600002</v>
      </c>
      <c r="W451" s="15">
        <v>4099.3579766700004</v>
      </c>
      <c r="X451" s="15">
        <v>4105.9404954500005</v>
      </c>
      <c r="Y451" s="15">
        <v>4150.5749555000002</v>
      </c>
    </row>
    <row r="452" spans="1:25" ht="18" thickBot="1" x14ac:dyDescent="0.35">
      <c r="A452" s="43">
        <v>24</v>
      </c>
      <c r="B452" s="15">
        <v>4191.1165519300002</v>
      </c>
      <c r="C452" s="15">
        <v>4213.8966528299998</v>
      </c>
      <c r="D452" s="15">
        <v>4229.52433587</v>
      </c>
      <c r="E452" s="15">
        <v>4242.0234021300002</v>
      </c>
      <c r="F452" s="15">
        <v>4251.2735653500004</v>
      </c>
      <c r="G452" s="15">
        <v>4248.5890948599999</v>
      </c>
      <c r="H452" s="15">
        <v>4234.6730810999998</v>
      </c>
      <c r="I452" s="15">
        <v>4219.3979032500001</v>
      </c>
      <c r="J452" s="15">
        <v>4162.8485726099998</v>
      </c>
      <c r="K452" s="15">
        <v>4126.4580594300005</v>
      </c>
      <c r="L452" s="15">
        <v>4118.9467424100003</v>
      </c>
      <c r="M452" s="15">
        <v>4119.3891608499998</v>
      </c>
      <c r="N452" s="19">
        <v>4115.4272758000006</v>
      </c>
      <c r="O452" s="15">
        <v>4094.83228749</v>
      </c>
      <c r="P452" s="15">
        <v>4101.9692458200007</v>
      </c>
      <c r="Q452" s="15">
        <v>4108.5512341399999</v>
      </c>
      <c r="R452" s="15">
        <v>4110.7856075099999</v>
      </c>
      <c r="S452" s="15">
        <v>4104.0925499100003</v>
      </c>
      <c r="T452" s="15">
        <v>4077.2423037799999</v>
      </c>
      <c r="U452" s="15">
        <v>4034.6083607099999</v>
      </c>
      <c r="V452" s="15">
        <v>4032.0891163199999</v>
      </c>
      <c r="W452" s="15">
        <v>4045.3674694400001</v>
      </c>
      <c r="X452" s="15">
        <v>4065.6124072699999</v>
      </c>
      <c r="Y452" s="15">
        <v>4133.6639997700004</v>
      </c>
    </row>
    <row r="453" spans="1:25" ht="18" thickBot="1" x14ac:dyDescent="0.35">
      <c r="A453" s="43">
        <v>25</v>
      </c>
      <c r="B453" s="15">
        <v>4170.2442428200002</v>
      </c>
      <c r="C453" s="15">
        <v>4182.6486551600001</v>
      </c>
      <c r="D453" s="15">
        <v>4179.1963451399997</v>
      </c>
      <c r="E453" s="15">
        <v>4182.3149515200002</v>
      </c>
      <c r="F453" s="15">
        <v>4182.4101163800005</v>
      </c>
      <c r="G453" s="15">
        <v>4188.9637020600003</v>
      </c>
      <c r="H453" s="15">
        <v>4201.5598646799999</v>
      </c>
      <c r="I453" s="15">
        <v>4178.5109892099999</v>
      </c>
      <c r="J453" s="15">
        <v>4151.8015745900002</v>
      </c>
      <c r="K453" s="15">
        <v>4129.9581755300005</v>
      </c>
      <c r="L453" s="15">
        <v>4133.4076243899999</v>
      </c>
      <c r="M453" s="15">
        <v>4153.57489996</v>
      </c>
      <c r="N453" s="19">
        <v>4159.53318055</v>
      </c>
      <c r="O453" s="15">
        <v>4149.16242771</v>
      </c>
      <c r="P453" s="15">
        <v>4156.42184989</v>
      </c>
      <c r="Q453" s="15">
        <v>4166.5271181799999</v>
      </c>
      <c r="R453" s="15">
        <v>4168.1409615600005</v>
      </c>
      <c r="S453" s="15">
        <v>4168.2552538800001</v>
      </c>
      <c r="T453" s="15">
        <v>4120.4535106900003</v>
      </c>
      <c r="U453" s="15">
        <v>4083.7471765499999</v>
      </c>
      <c r="V453" s="15">
        <v>4080.8556572299999</v>
      </c>
      <c r="W453" s="15">
        <v>4092.38250272</v>
      </c>
      <c r="X453" s="15">
        <v>4112.8915531599996</v>
      </c>
      <c r="Y453" s="15">
        <v>4152.6875552000001</v>
      </c>
    </row>
    <row r="454" spans="1:25" ht="18" thickBot="1" x14ac:dyDescent="0.35">
      <c r="A454" s="43">
        <v>26</v>
      </c>
      <c r="B454" s="15">
        <v>4178.5416167000003</v>
      </c>
      <c r="C454" s="15">
        <v>4181.3686294600002</v>
      </c>
      <c r="D454" s="15">
        <v>4174.8128045000003</v>
      </c>
      <c r="E454" s="15">
        <v>4175.3205006600001</v>
      </c>
      <c r="F454" s="15">
        <v>4173.7441173099996</v>
      </c>
      <c r="G454" s="15">
        <v>4181.29998488</v>
      </c>
      <c r="H454" s="15">
        <v>4179.5022256700004</v>
      </c>
      <c r="I454" s="15">
        <v>4149.8744299800001</v>
      </c>
      <c r="J454" s="15">
        <v>4129.9174791400001</v>
      </c>
      <c r="K454" s="15">
        <v>4126.8489974300001</v>
      </c>
      <c r="L454" s="15">
        <v>4140.1446585900003</v>
      </c>
      <c r="M454" s="15">
        <v>4156.0176006900001</v>
      </c>
      <c r="N454" s="19">
        <v>4139.05663964</v>
      </c>
      <c r="O454" s="15">
        <v>4108.5217904399997</v>
      </c>
      <c r="P454" s="15">
        <v>4112.4295241999998</v>
      </c>
      <c r="Q454" s="15">
        <v>4124.5821975999997</v>
      </c>
      <c r="R454" s="15">
        <v>4140.3450147200001</v>
      </c>
      <c r="S454" s="15">
        <v>4157.22838546</v>
      </c>
      <c r="T454" s="15">
        <v>4115.9844287899996</v>
      </c>
      <c r="U454" s="15">
        <v>4078.2763274200001</v>
      </c>
      <c r="V454" s="15">
        <v>4074.9854946300002</v>
      </c>
      <c r="W454" s="15">
        <v>4087.0816391799999</v>
      </c>
      <c r="X454" s="15">
        <v>4104.9581930700006</v>
      </c>
      <c r="Y454" s="15">
        <v>4146.2455619299999</v>
      </c>
    </row>
    <row r="455" spans="1:25" ht="18" thickBot="1" x14ac:dyDescent="0.35">
      <c r="A455" s="43">
        <v>27</v>
      </c>
      <c r="B455" s="15">
        <v>4181.8750155099997</v>
      </c>
      <c r="C455" s="15">
        <v>4214.2641014000001</v>
      </c>
      <c r="D455" s="15">
        <v>4227.0392612900005</v>
      </c>
      <c r="E455" s="15">
        <v>4230.9912392100005</v>
      </c>
      <c r="F455" s="15">
        <v>4225.0123401500005</v>
      </c>
      <c r="G455" s="15">
        <v>4203.4090578900004</v>
      </c>
      <c r="H455" s="15">
        <v>4163.9523430600002</v>
      </c>
      <c r="I455" s="15">
        <v>4138.6209919299999</v>
      </c>
      <c r="J455" s="15">
        <v>4124.3846165300001</v>
      </c>
      <c r="K455" s="15">
        <v>4127.4994616800004</v>
      </c>
      <c r="L455" s="15">
        <v>4130.6403852399999</v>
      </c>
      <c r="M455" s="15">
        <v>4142.5207246500004</v>
      </c>
      <c r="N455" s="19">
        <v>4140.3896120999998</v>
      </c>
      <c r="O455" s="15">
        <v>4093.6713840500001</v>
      </c>
      <c r="P455" s="15">
        <v>4096.0020896099995</v>
      </c>
      <c r="Q455" s="15">
        <v>4103.0815475999998</v>
      </c>
      <c r="R455" s="15">
        <v>4096.0437098499997</v>
      </c>
      <c r="S455" s="15">
        <v>4096.3661714099999</v>
      </c>
      <c r="T455" s="15">
        <v>4083.9864787199999</v>
      </c>
      <c r="U455" s="15">
        <v>4055.8962029600002</v>
      </c>
      <c r="V455" s="15">
        <v>4051.1477831000002</v>
      </c>
      <c r="W455" s="15">
        <v>4064.45846854</v>
      </c>
      <c r="X455" s="15">
        <v>4090.3900949399999</v>
      </c>
      <c r="Y455" s="15">
        <v>4131.7786357599998</v>
      </c>
    </row>
    <row r="456" spans="1:25" ht="18" thickBot="1" x14ac:dyDescent="0.35">
      <c r="A456" s="43">
        <v>28</v>
      </c>
      <c r="B456" s="15">
        <v>4175.5996548900002</v>
      </c>
      <c r="C456" s="15">
        <v>4201.2369448600002</v>
      </c>
      <c r="D456" s="15">
        <v>4212.4069321500001</v>
      </c>
      <c r="E456" s="15">
        <v>4213.7627563599999</v>
      </c>
      <c r="F456" s="15">
        <v>4209.0698926300001</v>
      </c>
      <c r="G456" s="15">
        <v>4196.8619658999996</v>
      </c>
      <c r="H456" s="15">
        <v>4171.57151101</v>
      </c>
      <c r="I456" s="15">
        <v>4149.24858468</v>
      </c>
      <c r="J456" s="15">
        <v>4134.9250011200002</v>
      </c>
      <c r="K456" s="15">
        <v>4138.5648817900001</v>
      </c>
      <c r="L456" s="15">
        <v>4142.8531570900004</v>
      </c>
      <c r="M456" s="15">
        <v>4157.3538992699996</v>
      </c>
      <c r="N456" s="19">
        <v>4143.2686146300002</v>
      </c>
      <c r="O456" s="15">
        <v>4117.9154935200004</v>
      </c>
      <c r="P456" s="15">
        <v>4121.9950622599999</v>
      </c>
      <c r="Q456" s="15">
        <v>4127.9779180300002</v>
      </c>
      <c r="R456" s="15">
        <v>4121.6521193300005</v>
      </c>
      <c r="S456" s="15">
        <v>4117.1719486700003</v>
      </c>
      <c r="T456" s="15">
        <v>4085.39221206</v>
      </c>
      <c r="U456" s="15">
        <v>4062.1846129</v>
      </c>
      <c r="V456" s="15">
        <v>4056.8651370100001</v>
      </c>
      <c r="W456" s="15">
        <v>4077.3851810200003</v>
      </c>
      <c r="X456" s="15">
        <v>4098.9865633700001</v>
      </c>
      <c r="Y456" s="15">
        <v>4141.6256540200002</v>
      </c>
    </row>
    <row r="457" spans="1:25" ht="18" thickBot="1" x14ac:dyDescent="0.35"/>
    <row r="458" spans="1:25" ht="18" thickBot="1" x14ac:dyDescent="0.35">
      <c r="A458" s="98" t="s">
        <v>0</v>
      </c>
      <c r="B458" s="100" t="s">
        <v>101</v>
      </c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2"/>
    </row>
    <row r="459" spans="1:25" ht="33.75" thickBot="1" x14ac:dyDescent="0.35">
      <c r="A459" s="99"/>
      <c r="B459" s="46" t="s">
        <v>1</v>
      </c>
      <c r="C459" s="46" t="s">
        <v>2</v>
      </c>
      <c r="D459" s="46" t="s">
        <v>3</v>
      </c>
      <c r="E459" s="46" t="s">
        <v>4</v>
      </c>
      <c r="F459" s="46" t="s">
        <v>5</v>
      </c>
      <c r="G459" s="46" t="s">
        <v>6</v>
      </c>
      <c r="H459" s="46" t="s">
        <v>7</v>
      </c>
      <c r="I459" s="46" t="s">
        <v>8</v>
      </c>
      <c r="J459" s="46" t="s">
        <v>9</v>
      </c>
      <c r="K459" s="46" t="s">
        <v>10</v>
      </c>
      <c r="L459" s="46" t="s">
        <v>11</v>
      </c>
      <c r="M459" s="46" t="s">
        <v>12</v>
      </c>
      <c r="N459" s="9" t="s">
        <v>13</v>
      </c>
      <c r="O459" s="41" t="s">
        <v>14</v>
      </c>
      <c r="P459" s="41" t="s">
        <v>15</v>
      </c>
      <c r="Q459" s="41" t="s">
        <v>16</v>
      </c>
      <c r="R459" s="41" t="s">
        <v>17</v>
      </c>
      <c r="S459" s="41" t="s">
        <v>18</v>
      </c>
      <c r="T459" s="41" t="s">
        <v>19</v>
      </c>
      <c r="U459" s="41" t="s">
        <v>20</v>
      </c>
      <c r="V459" s="41" t="s">
        <v>21</v>
      </c>
      <c r="W459" s="41" t="s">
        <v>22</v>
      </c>
      <c r="X459" s="41" t="s">
        <v>23</v>
      </c>
      <c r="Y459" s="41" t="s">
        <v>24</v>
      </c>
    </row>
    <row r="460" spans="1:25" ht="18" thickBot="1" x14ac:dyDescent="0.35">
      <c r="A460" s="43">
        <v>1</v>
      </c>
      <c r="B460" s="46">
        <v>208.29378564000001</v>
      </c>
      <c r="C460" s="46">
        <v>213.81209068000001</v>
      </c>
      <c r="D460" s="46">
        <v>216.99379374</v>
      </c>
      <c r="E460" s="46">
        <v>216.81481611000001</v>
      </c>
      <c r="F460" s="46">
        <v>215.48151088</v>
      </c>
      <c r="G460" s="46">
        <v>212.47909236999999</v>
      </c>
      <c r="H460" s="46">
        <v>202.94746466000001</v>
      </c>
      <c r="I460" s="46">
        <v>197.90259986999999</v>
      </c>
      <c r="J460" s="46">
        <v>191.54748140000001</v>
      </c>
      <c r="K460" s="46">
        <v>189.75463834000001</v>
      </c>
      <c r="L460" s="46">
        <v>189.90806716</v>
      </c>
      <c r="M460" s="46">
        <v>192.57581354999999</v>
      </c>
      <c r="N460" s="9">
        <v>192.94429651999999</v>
      </c>
      <c r="O460" s="41">
        <v>187.05398231000001</v>
      </c>
      <c r="P460" s="41">
        <v>188.13980104999999</v>
      </c>
      <c r="Q460" s="41">
        <v>189.96625929999999</v>
      </c>
      <c r="R460" s="41">
        <v>190.11819749</v>
      </c>
      <c r="S460" s="41">
        <v>186.10059563999999</v>
      </c>
      <c r="T460" s="41">
        <v>180.78898199</v>
      </c>
      <c r="U460" s="41">
        <v>180.90654319000001</v>
      </c>
      <c r="V460" s="41">
        <v>185.29077328</v>
      </c>
      <c r="W460" s="41">
        <v>188.86029717</v>
      </c>
      <c r="X460" s="41">
        <v>191.31860914999999</v>
      </c>
      <c r="Y460" s="41">
        <v>193.65990740999999</v>
      </c>
    </row>
    <row r="461" spans="1:25" ht="18" thickBot="1" x14ac:dyDescent="0.35">
      <c r="A461" s="43">
        <v>2</v>
      </c>
      <c r="B461" s="46">
        <v>210.53271513000001</v>
      </c>
      <c r="C461" s="46">
        <v>211.38997473000001</v>
      </c>
      <c r="D461" s="46">
        <v>211.97805202000001</v>
      </c>
      <c r="E461" s="46">
        <v>214.3829901</v>
      </c>
      <c r="F461" s="46">
        <v>215.34189272</v>
      </c>
      <c r="G461" s="46">
        <v>211.74906512999999</v>
      </c>
      <c r="H461" s="46">
        <v>207.19282795999999</v>
      </c>
      <c r="I461" s="46">
        <v>205.55685731</v>
      </c>
      <c r="J461" s="46">
        <v>197.20921661</v>
      </c>
      <c r="K461" s="46">
        <v>192.50011533</v>
      </c>
      <c r="L461" s="46">
        <v>189.92924002000001</v>
      </c>
      <c r="M461" s="46">
        <v>193.08507883999999</v>
      </c>
      <c r="N461" s="43">
        <v>191.33849244000001</v>
      </c>
      <c r="O461" s="46">
        <v>186.90330484</v>
      </c>
      <c r="P461" s="46">
        <v>189.18534868</v>
      </c>
      <c r="Q461" s="46">
        <v>191.47763008000001</v>
      </c>
      <c r="R461" s="46">
        <v>192.71387107000001</v>
      </c>
      <c r="S461" s="46">
        <v>192.36691088000001</v>
      </c>
      <c r="T461" s="46">
        <v>183.72453594000001</v>
      </c>
      <c r="U461" s="46">
        <v>181.64388166000001</v>
      </c>
      <c r="V461" s="46">
        <v>185.16923496000001</v>
      </c>
      <c r="W461" s="46">
        <v>188.21632450000001</v>
      </c>
      <c r="X461" s="46">
        <v>191.29695892000001</v>
      </c>
      <c r="Y461" s="46">
        <v>194.32360955999999</v>
      </c>
    </row>
    <row r="462" spans="1:25" ht="18" thickBot="1" x14ac:dyDescent="0.35">
      <c r="A462" s="43">
        <v>3</v>
      </c>
      <c r="B462" s="46">
        <v>204.33979554999999</v>
      </c>
      <c r="C462" s="46">
        <v>212.61583302</v>
      </c>
      <c r="D462" s="46">
        <v>212.68948610000001</v>
      </c>
      <c r="E462" s="46">
        <v>215.36048131999999</v>
      </c>
      <c r="F462" s="46">
        <v>214.58597917</v>
      </c>
      <c r="G462" s="46">
        <v>213.73098329999999</v>
      </c>
      <c r="H462" s="46">
        <v>209.59899105</v>
      </c>
      <c r="I462" s="46">
        <v>207.78226076000001</v>
      </c>
      <c r="J462" s="46">
        <v>203.20880994000001</v>
      </c>
      <c r="K462" s="46">
        <v>196.73697267</v>
      </c>
      <c r="L462" s="46">
        <v>191.36370459</v>
      </c>
      <c r="M462" s="46">
        <v>192.33189877000001</v>
      </c>
      <c r="N462" s="43">
        <v>193.65297416999999</v>
      </c>
      <c r="O462" s="46">
        <v>190.81494240999999</v>
      </c>
      <c r="P462" s="46">
        <v>191.81903296999999</v>
      </c>
      <c r="Q462" s="46">
        <v>194.80506435999999</v>
      </c>
      <c r="R462" s="46">
        <v>191.78963962</v>
      </c>
      <c r="S462" s="46">
        <v>189.20967658999999</v>
      </c>
      <c r="T462" s="46">
        <v>182.44606202</v>
      </c>
      <c r="U462" s="46">
        <v>180.02462370000001</v>
      </c>
      <c r="V462" s="46">
        <v>180.85063001</v>
      </c>
      <c r="W462" s="46">
        <v>185.71417385000001</v>
      </c>
      <c r="X462" s="46">
        <v>189.69552322999999</v>
      </c>
      <c r="Y462" s="46">
        <v>196.28327748999999</v>
      </c>
    </row>
    <row r="463" spans="1:25" ht="18" thickBot="1" x14ac:dyDescent="0.35">
      <c r="A463" s="43">
        <v>4</v>
      </c>
      <c r="B463" s="46">
        <v>210.13987521999999</v>
      </c>
      <c r="C463" s="46">
        <v>215.70611410999999</v>
      </c>
      <c r="D463" s="46">
        <v>222.48754427</v>
      </c>
      <c r="E463" s="46">
        <v>226.58540808000001</v>
      </c>
      <c r="F463" s="46">
        <v>226.52705304</v>
      </c>
      <c r="G463" s="46">
        <v>223.56577333999999</v>
      </c>
      <c r="H463" s="46">
        <v>214.77219937999999</v>
      </c>
      <c r="I463" s="46">
        <v>209.22351773</v>
      </c>
      <c r="J463" s="46">
        <v>203.17080822</v>
      </c>
      <c r="K463" s="46">
        <v>202.6404393</v>
      </c>
      <c r="L463" s="46">
        <v>201.31208914999999</v>
      </c>
      <c r="M463" s="46">
        <v>203.49856749</v>
      </c>
      <c r="N463" s="43">
        <v>188.80815557</v>
      </c>
      <c r="O463" s="46">
        <v>183.16205323</v>
      </c>
      <c r="P463" s="46">
        <v>184.10716812999999</v>
      </c>
      <c r="Q463" s="46">
        <v>189.76133759000001</v>
      </c>
      <c r="R463" s="46">
        <v>190.18542396000001</v>
      </c>
      <c r="S463" s="46">
        <v>184.28533231</v>
      </c>
      <c r="T463" s="46">
        <v>180.00707392000001</v>
      </c>
      <c r="U463" s="46">
        <v>180.84372927999999</v>
      </c>
      <c r="V463" s="46">
        <v>182.93247473</v>
      </c>
      <c r="W463" s="46">
        <v>186.91216786999999</v>
      </c>
      <c r="X463" s="46">
        <v>191.26780133</v>
      </c>
      <c r="Y463" s="46">
        <v>194.79525315000001</v>
      </c>
    </row>
    <row r="464" spans="1:25" ht="18" thickBot="1" x14ac:dyDescent="0.35">
      <c r="A464" s="43">
        <v>5</v>
      </c>
      <c r="B464" s="46">
        <v>212.70835331999999</v>
      </c>
      <c r="C464" s="46">
        <v>218.20896288</v>
      </c>
      <c r="D464" s="46">
        <v>221.56875489999999</v>
      </c>
      <c r="E464" s="46">
        <v>221.04361372</v>
      </c>
      <c r="F464" s="46">
        <v>220.45154163000001</v>
      </c>
      <c r="G464" s="46">
        <v>216.22022190000001</v>
      </c>
      <c r="H464" s="46">
        <v>207.34067085000001</v>
      </c>
      <c r="I464" s="46">
        <v>205.66052475000001</v>
      </c>
      <c r="J464" s="46">
        <v>201.10039047000001</v>
      </c>
      <c r="K464" s="46">
        <v>201.84145566999999</v>
      </c>
      <c r="L464" s="46">
        <v>201.96156067999999</v>
      </c>
      <c r="M464" s="46">
        <v>203.01084281999999</v>
      </c>
      <c r="N464" s="43">
        <v>198.72907473000001</v>
      </c>
      <c r="O464" s="46">
        <v>193.00631804</v>
      </c>
      <c r="P464" s="46">
        <v>194.05839888</v>
      </c>
      <c r="Q464" s="46">
        <v>196.57459453999999</v>
      </c>
      <c r="R464" s="46">
        <v>194.77458034</v>
      </c>
      <c r="S464" s="46">
        <v>194.6485989</v>
      </c>
      <c r="T464" s="46">
        <v>186.10604623</v>
      </c>
      <c r="U464" s="46">
        <v>188.72728169000001</v>
      </c>
      <c r="V464" s="46">
        <v>192.22747299</v>
      </c>
      <c r="W464" s="46">
        <v>194.6333348</v>
      </c>
      <c r="X464" s="46">
        <v>199.31848300999999</v>
      </c>
      <c r="Y464" s="46">
        <v>202.06836473999999</v>
      </c>
    </row>
    <row r="465" spans="1:25" ht="18" thickBot="1" x14ac:dyDescent="0.35">
      <c r="A465" s="43">
        <v>6</v>
      </c>
      <c r="B465" s="46">
        <v>210.14743849999999</v>
      </c>
      <c r="C465" s="46">
        <v>215.89476271999999</v>
      </c>
      <c r="D465" s="46">
        <v>217.78647672</v>
      </c>
      <c r="E465" s="46">
        <v>217.91157283999999</v>
      </c>
      <c r="F465" s="46">
        <v>217.28788230000001</v>
      </c>
      <c r="G465" s="46">
        <v>211.95748377000001</v>
      </c>
      <c r="H465" s="46">
        <v>205.28868154</v>
      </c>
      <c r="I465" s="46">
        <v>200.36366096</v>
      </c>
      <c r="J465" s="46">
        <v>203.28733165</v>
      </c>
      <c r="K465" s="46">
        <v>202.65764866000001</v>
      </c>
      <c r="L465" s="46">
        <v>204.27044670000001</v>
      </c>
      <c r="M465" s="46">
        <v>204.66263266999999</v>
      </c>
      <c r="N465" s="43">
        <v>201.76309945</v>
      </c>
      <c r="O465" s="46">
        <v>196.78946067999999</v>
      </c>
      <c r="P465" s="46">
        <v>196.28449067</v>
      </c>
      <c r="Q465" s="46">
        <v>197.01441369</v>
      </c>
      <c r="R465" s="46">
        <v>195.65828343999999</v>
      </c>
      <c r="S465" s="46">
        <v>196.99443065</v>
      </c>
      <c r="T465" s="46">
        <v>192.3338808</v>
      </c>
      <c r="U465" s="46">
        <v>192.95615569</v>
      </c>
      <c r="V465" s="46">
        <v>197.01882659</v>
      </c>
      <c r="W465" s="46">
        <v>199.18059217999999</v>
      </c>
      <c r="X465" s="46">
        <v>203.78300411000001</v>
      </c>
      <c r="Y465" s="46">
        <v>209.92641359000001</v>
      </c>
    </row>
    <row r="466" spans="1:25" ht="18" thickBot="1" x14ac:dyDescent="0.35">
      <c r="A466" s="43">
        <v>7</v>
      </c>
      <c r="B466" s="46">
        <v>215.19782075000001</v>
      </c>
      <c r="C466" s="46">
        <v>218.74542172</v>
      </c>
      <c r="D466" s="46">
        <v>222.37451318000001</v>
      </c>
      <c r="E466" s="46">
        <v>227.18111234</v>
      </c>
      <c r="F466" s="46">
        <v>223.63680478000001</v>
      </c>
      <c r="G466" s="46">
        <v>220.87837506</v>
      </c>
      <c r="H466" s="46">
        <v>214.85510374</v>
      </c>
      <c r="I466" s="46">
        <v>210.91726270999999</v>
      </c>
      <c r="J466" s="46">
        <v>208.63593094000001</v>
      </c>
      <c r="K466" s="46">
        <v>206.54819879999999</v>
      </c>
      <c r="L466" s="46">
        <v>206.37675246000001</v>
      </c>
      <c r="M466" s="46">
        <v>207.81724593000001</v>
      </c>
      <c r="N466" s="43">
        <v>204.76090785</v>
      </c>
      <c r="O466" s="46">
        <v>198.24641776999999</v>
      </c>
      <c r="P466" s="46">
        <v>197.9784884</v>
      </c>
      <c r="Q466" s="46">
        <v>198.78640293000001</v>
      </c>
      <c r="R466" s="46">
        <v>198.62772570999999</v>
      </c>
      <c r="S466" s="46">
        <v>196.81488357000001</v>
      </c>
      <c r="T466" s="46">
        <v>189.56060952000001</v>
      </c>
      <c r="U466" s="46">
        <v>188.10391143999999</v>
      </c>
      <c r="V466" s="46">
        <v>191.49224909</v>
      </c>
      <c r="W466" s="46">
        <v>194.86995107999999</v>
      </c>
      <c r="X466" s="46">
        <v>198.42164672999999</v>
      </c>
      <c r="Y466" s="46">
        <v>201.94035098000001</v>
      </c>
    </row>
    <row r="467" spans="1:25" ht="18" thickBot="1" x14ac:dyDescent="0.35">
      <c r="A467" s="43">
        <v>8</v>
      </c>
      <c r="B467" s="46">
        <v>215.99889282999999</v>
      </c>
      <c r="C467" s="46">
        <v>220.11530002999999</v>
      </c>
      <c r="D467" s="46">
        <v>222.80901014</v>
      </c>
      <c r="E467" s="46">
        <v>228.32934843999999</v>
      </c>
      <c r="F467" s="46">
        <v>226.4009107</v>
      </c>
      <c r="G467" s="46">
        <v>220.75748929</v>
      </c>
      <c r="H467" s="46">
        <v>213.82301666000001</v>
      </c>
      <c r="I467" s="46">
        <v>210.85968156999999</v>
      </c>
      <c r="J467" s="46">
        <v>207.32157501</v>
      </c>
      <c r="K467" s="46">
        <v>201.59944615000001</v>
      </c>
      <c r="L467" s="46">
        <v>196.6441451</v>
      </c>
      <c r="M467" s="46">
        <v>198.35594843999999</v>
      </c>
      <c r="N467" s="43">
        <v>196.51126155</v>
      </c>
      <c r="O467" s="46">
        <v>195.80734217</v>
      </c>
      <c r="P467" s="46">
        <v>198.46119637999999</v>
      </c>
      <c r="Q467" s="46">
        <v>199.72469917999999</v>
      </c>
      <c r="R467" s="46">
        <v>199.8312741</v>
      </c>
      <c r="S467" s="46">
        <v>196.94748644000001</v>
      </c>
      <c r="T467" s="46">
        <v>188.22349098999999</v>
      </c>
      <c r="U467" s="46">
        <v>187.55857211</v>
      </c>
      <c r="V467" s="46">
        <v>193.30375046</v>
      </c>
      <c r="W467" s="46">
        <v>198.63697696</v>
      </c>
      <c r="X467" s="46">
        <v>204.42065897000001</v>
      </c>
      <c r="Y467" s="46">
        <v>207.41402772000001</v>
      </c>
    </row>
    <row r="468" spans="1:25" ht="18" thickBot="1" x14ac:dyDescent="0.35">
      <c r="A468" s="43">
        <v>9</v>
      </c>
      <c r="B468" s="46">
        <v>210.02405770999999</v>
      </c>
      <c r="C468" s="46">
        <v>215.81440978000001</v>
      </c>
      <c r="D468" s="46">
        <v>219.18997157999999</v>
      </c>
      <c r="E468" s="46">
        <v>219.25813113999999</v>
      </c>
      <c r="F468" s="46">
        <v>218.69099850999999</v>
      </c>
      <c r="G468" s="46">
        <v>218.33894279</v>
      </c>
      <c r="H468" s="46">
        <v>213.87646285</v>
      </c>
      <c r="I468" s="46">
        <v>211.1210221</v>
      </c>
      <c r="J468" s="46">
        <v>203.13093864000001</v>
      </c>
      <c r="K468" s="46">
        <v>198.40828948000001</v>
      </c>
      <c r="L468" s="46">
        <v>197.55319089</v>
      </c>
      <c r="M468" s="46">
        <v>198.89142025000001</v>
      </c>
      <c r="N468" s="43">
        <v>199.34116064</v>
      </c>
      <c r="O468" s="46">
        <v>196.44377256999999</v>
      </c>
      <c r="P468" s="46">
        <v>196.27287294000001</v>
      </c>
      <c r="Q468" s="46">
        <v>197.76399046</v>
      </c>
      <c r="R468" s="46">
        <v>194.26431295</v>
      </c>
      <c r="S468" s="46">
        <v>190.96413290999999</v>
      </c>
      <c r="T468" s="46">
        <v>183.45252696</v>
      </c>
      <c r="U468" s="46">
        <v>181.885246</v>
      </c>
      <c r="V468" s="46">
        <v>185.06139872</v>
      </c>
      <c r="W468" s="46">
        <v>188.72219742999999</v>
      </c>
      <c r="X468" s="46">
        <v>192.82813166</v>
      </c>
      <c r="Y468" s="46">
        <v>198.09416672</v>
      </c>
    </row>
    <row r="469" spans="1:25" ht="18" thickBot="1" x14ac:dyDescent="0.35">
      <c r="A469" s="43">
        <v>10</v>
      </c>
      <c r="B469" s="46">
        <v>202.31702953000001</v>
      </c>
      <c r="C469" s="46">
        <v>204.69056408</v>
      </c>
      <c r="D469" s="46">
        <v>211.74280951</v>
      </c>
      <c r="E469" s="46">
        <v>214.36665871</v>
      </c>
      <c r="F469" s="46">
        <v>213.82049257</v>
      </c>
      <c r="G469" s="46">
        <v>212.29821281</v>
      </c>
      <c r="H469" s="46">
        <v>210.19306552</v>
      </c>
      <c r="I469" s="46">
        <v>204.96191673000001</v>
      </c>
      <c r="J469" s="46">
        <v>199.21595260000001</v>
      </c>
      <c r="K469" s="46">
        <v>190.82023095</v>
      </c>
      <c r="L469" s="46">
        <v>186.51179056999999</v>
      </c>
      <c r="M469" s="46">
        <v>186.74078951000001</v>
      </c>
      <c r="N469" s="43">
        <v>188.01718728</v>
      </c>
      <c r="O469" s="46">
        <v>185.01061752000001</v>
      </c>
      <c r="P469" s="46">
        <v>184.75297144999999</v>
      </c>
      <c r="Q469" s="46">
        <v>188.23085466000001</v>
      </c>
      <c r="R469" s="46">
        <v>190.76211905</v>
      </c>
      <c r="S469" s="46">
        <v>188.89001408999999</v>
      </c>
      <c r="T469" s="46">
        <v>183.35284736</v>
      </c>
      <c r="U469" s="46">
        <v>182.18452375000001</v>
      </c>
      <c r="V469" s="46">
        <v>178.46101014999999</v>
      </c>
      <c r="W469" s="46">
        <v>181.14255532999999</v>
      </c>
      <c r="X469" s="46">
        <v>185.1883823</v>
      </c>
      <c r="Y469" s="46">
        <v>195.87296551</v>
      </c>
    </row>
    <row r="470" spans="1:25" ht="18" thickBot="1" x14ac:dyDescent="0.35">
      <c r="A470" s="43">
        <v>11</v>
      </c>
      <c r="B470" s="46">
        <v>204.55517727</v>
      </c>
      <c r="C470" s="46">
        <v>208.4427417</v>
      </c>
      <c r="D470" s="46">
        <v>213.35140383999999</v>
      </c>
      <c r="E470" s="46">
        <v>215.43001791</v>
      </c>
      <c r="F470" s="46">
        <v>214.84958922999999</v>
      </c>
      <c r="G470" s="46">
        <v>212.81924108000001</v>
      </c>
      <c r="H470" s="46">
        <v>203.61400409999999</v>
      </c>
      <c r="I470" s="46">
        <v>197.41625927000001</v>
      </c>
      <c r="J470" s="46">
        <v>195.24697459999999</v>
      </c>
      <c r="K470" s="46">
        <v>195.19712417</v>
      </c>
      <c r="L470" s="46">
        <v>193.05624344</v>
      </c>
      <c r="M470" s="46">
        <v>193.48867634000001</v>
      </c>
      <c r="N470" s="43">
        <v>194.54705623000001</v>
      </c>
      <c r="O470" s="46">
        <v>188.68259620000001</v>
      </c>
      <c r="P470" s="46">
        <v>191.64666216000001</v>
      </c>
      <c r="Q470" s="46">
        <v>191.22646293</v>
      </c>
      <c r="R470" s="46">
        <v>191.02705799</v>
      </c>
      <c r="S470" s="46">
        <v>188.94690287</v>
      </c>
      <c r="T470" s="46">
        <v>179.34489981999999</v>
      </c>
      <c r="U470" s="46">
        <v>175.89531212</v>
      </c>
      <c r="V470" s="46">
        <v>179.86580850000001</v>
      </c>
      <c r="W470" s="46">
        <v>182.04532345999999</v>
      </c>
      <c r="X470" s="46">
        <v>186.90780294999999</v>
      </c>
      <c r="Y470" s="46">
        <v>195.83482867999999</v>
      </c>
    </row>
    <row r="471" spans="1:25" ht="18" thickBot="1" x14ac:dyDescent="0.35">
      <c r="A471" s="43">
        <v>12</v>
      </c>
      <c r="B471" s="46">
        <v>201.99153745000001</v>
      </c>
      <c r="C471" s="46">
        <v>207.35418533999999</v>
      </c>
      <c r="D471" s="46">
        <v>210.34455148999999</v>
      </c>
      <c r="E471" s="46">
        <v>212.48086182</v>
      </c>
      <c r="F471" s="46">
        <v>212.07919566999999</v>
      </c>
      <c r="G471" s="46">
        <v>209.28296104</v>
      </c>
      <c r="H471" s="46">
        <v>201.47792458000001</v>
      </c>
      <c r="I471" s="46">
        <v>195.66068935999999</v>
      </c>
      <c r="J471" s="46">
        <v>189.15134272</v>
      </c>
      <c r="K471" s="46">
        <v>189.39628175999999</v>
      </c>
      <c r="L471" s="46">
        <v>189.15070556000001</v>
      </c>
      <c r="M471" s="46">
        <v>191.38558853000001</v>
      </c>
      <c r="N471" s="43">
        <v>189.11098461</v>
      </c>
      <c r="O471" s="46">
        <v>182.98315077000001</v>
      </c>
      <c r="P471" s="46">
        <v>185.51316277000001</v>
      </c>
      <c r="Q471" s="46">
        <v>188.08679731000001</v>
      </c>
      <c r="R471" s="46">
        <v>187.55990464000001</v>
      </c>
      <c r="S471" s="46">
        <v>184.17179995999999</v>
      </c>
      <c r="T471" s="46">
        <v>176.14346691</v>
      </c>
      <c r="U471" s="46">
        <v>175.97243918999999</v>
      </c>
      <c r="V471" s="46">
        <v>180.25755174</v>
      </c>
      <c r="W471" s="46">
        <v>183.24505323</v>
      </c>
      <c r="X471" s="46">
        <v>187.97171086</v>
      </c>
      <c r="Y471" s="46">
        <v>197.61370475000001</v>
      </c>
    </row>
    <row r="472" spans="1:25" ht="18" thickBot="1" x14ac:dyDescent="0.35">
      <c r="A472" s="43">
        <v>13</v>
      </c>
      <c r="B472" s="46">
        <v>199.79124876</v>
      </c>
      <c r="C472" s="46">
        <v>204.51724322999999</v>
      </c>
      <c r="D472" s="46">
        <v>210.99081088</v>
      </c>
      <c r="E472" s="46">
        <v>213.34208401999999</v>
      </c>
      <c r="F472" s="46">
        <v>212.12440616999999</v>
      </c>
      <c r="G472" s="46">
        <v>205.55891966999999</v>
      </c>
      <c r="H472" s="46">
        <v>200.07860418999999</v>
      </c>
      <c r="I472" s="46">
        <v>192.96419653000001</v>
      </c>
      <c r="J472" s="46">
        <v>188.50239554000001</v>
      </c>
      <c r="K472" s="46">
        <v>187.83468275999999</v>
      </c>
      <c r="L472" s="46">
        <v>187.37052317000001</v>
      </c>
      <c r="M472" s="46">
        <v>187.45917589999999</v>
      </c>
      <c r="N472" s="43">
        <v>189.37433802000001</v>
      </c>
      <c r="O472" s="46">
        <v>182.57813449</v>
      </c>
      <c r="P472" s="46">
        <v>184.52809060999999</v>
      </c>
      <c r="Q472" s="46">
        <v>186.73596348000001</v>
      </c>
      <c r="R472" s="46">
        <v>186.54431535000001</v>
      </c>
      <c r="S472" s="46">
        <v>185.00148186000001</v>
      </c>
      <c r="T472" s="46">
        <v>175.41737775000001</v>
      </c>
      <c r="U472" s="46">
        <v>173.52078398</v>
      </c>
      <c r="V472" s="46">
        <v>176.84660481</v>
      </c>
      <c r="W472" s="46">
        <v>179.69668934000001</v>
      </c>
      <c r="X472" s="46">
        <v>183.82476471999999</v>
      </c>
      <c r="Y472" s="46">
        <v>192.48500884000001</v>
      </c>
    </row>
    <row r="473" spans="1:25" ht="18" thickBot="1" x14ac:dyDescent="0.35">
      <c r="A473" s="43">
        <v>14</v>
      </c>
      <c r="B473" s="46">
        <v>202.40888222000001</v>
      </c>
      <c r="C473" s="46">
        <v>205.39804205999999</v>
      </c>
      <c r="D473" s="46">
        <v>210.75911356</v>
      </c>
      <c r="E473" s="46">
        <v>215.48847094999999</v>
      </c>
      <c r="F473" s="46">
        <v>214.11065518000001</v>
      </c>
      <c r="G473" s="46">
        <v>210.24933315000001</v>
      </c>
      <c r="H473" s="46">
        <v>200.75523856999999</v>
      </c>
      <c r="I473" s="46">
        <v>191.23717483999999</v>
      </c>
      <c r="J473" s="46">
        <v>187.37277659</v>
      </c>
      <c r="K473" s="46">
        <v>186.76816454999999</v>
      </c>
      <c r="L473" s="46">
        <v>185.41339385000001</v>
      </c>
      <c r="M473" s="46">
        <v>187.69679547999999</v>
      </c>
      <c r="N473" s="43">
        <v>184.74432841999999</v>
      </c>
      <c r="O473" s="46">
        <v>180.15309761</v>
      </c>
      <c r="P473" s="46">
        <v>180.74061694</v>
      </c>
      <c r="Q473" s="46">
        <v>182.94914555</v>
      </c>
      <c r="R473" s="46">
        <v>183.09456595</v>
      </c>
      <c r="S473" s="46">
        <v>182.01772302000001</v>
      </c>
      <c r="T473" s="46">
        <v>173.05092490000001</v>
      </c>
      <c r="U473" s="46">
        <v>174.68572245999999</v>
      </c>
      <c r="V473" s="46">
        <v>180.21497435000001</v>
      </c>
      <c r="W473" s="46">
        <v>183.6258517</v>
      </c>
      <c r="X473" s="46">
        <v>186.4733732</v>
      </c>
      <c r="Y473" s="46">
        <v>192.93411085</v>
      </c>
    </row>
    <row r="474" spans="1:25" ht="18" thickBot="1" x14ac:dyDescent="0.35">
      <c r="A474" s="43">
        <v>15</v>
      </c>
      <c r="B474" s="46">
        <v>193.27212030999999</v>
      </c>
      <c r="C474" s="46">
        <v>194.62316702000001</v>
      </c>
      <c r="D474" s="46">
        <v>198.01391823</v>
      </c>
      <c r="E474" s="46">
        <v>203.14709798999999</v>
      </c>
      <c r="F474" s="46">
        <v>203.30561618999999</v>
      </c>
      <c r="G474" s="46">
        <v>198.58220003</v>
      </c>
      <c r="H474" s="46">
        <v>192.18105807000001</v>
      </c>
      <c r="I474" s="46">
        <v>189.08055605999999</v>
      </c>
      <c r="J474" s="46">
        <v>187.17973040999999</v>
      </c>
      <c r="K474" s="46">
        <v>188.20458198</v>
      </c>
      <c r="L474" s="46">
        <v>187.08807820999999</v>
      </c>
      <c r="M474" s="46">
        <v>187.42842171000001</v>
      </c>
      <c r="N474" s="43">
        <v>184.36607099</v>
      </c>
      <c r="O474" s="46">
        <v>178.94370111000001</v>
      </c>
      <c r="P474" s="46">
        <v>178.79235571000001</v>
      </c>
      <c r="Q474" s="46">
        <v>179.26463579</v>
      </c>
      <c r="R474" s="46">
        <v>179.27844404000001</v>
      </c>
      <c r="S474" s="46">
        <v>179.83337908999999</v>
      </c>
      <c r="T474" s="46">
        <v>174.97840431</v>
      </c>
      <c r="U474" s="46">
        <v>175.71848066000001</v>
      </c>
      <c r="V474" s="46">
        <v>176.29479279</v>
      </c>
      <c r="W474" s="46">
        <v>177.15329606</v>
      </c>
      <c r="X474" s="46">
        <v>180.31606436999999</v>
      </c>
      <c r="Y474" s="46">
        <v>186.18345341</v>
      </c>
    </row>
    <row r="475" spans="1:25" ht="18" thickBot="1" x14ac:dyDescent="0.35">
      <c r="A475" s="43">
        <v>16</v>
      </c>
      <c r="B475" s="46">
        <v>191.85328858</v>
      </c>
      <c r="C475" s="46">
        <v>193.01340421</v>
      </c>
      <c r="D475" s="46">
        <v>199.49103149000001</v>
      </c>
      <c r="E475" s="46">
        <v>207.06799119999999</v>
      </c>
      <c r="F475" s="46">
        <v>209.86437660000001</v>
      </c>
      <c r="G475" s="46">
        <v>208.68466706000001</v>
      </c>
      <c r="H475" s="46">
        <v>199.08254302</v>
      </c>
      <c r="I475" s="46">
        <v>193.04633959</v>
      </c>
      <c r="J475" s="46">
        <v>186.12467319000001</v>
      </c>
      <c r="K475" s="46">
        <v>178.05385321</v>
      </c>
      <c r="L475" s="46">
        <v>174.68177868999999</v>
      </c>
      <c r="M475" s="46">
        <v>176.8527253</v>
      </c>
      <c r="N475" s="43">
        <v>181.24800041</v>
      </c>
      <c r="O475" s="46">
        <v>180.94532823</v>
      </c>
      <c r="P475" s="46">
        <v>183.44223959000001</v>
      </c>
      <c r="Q475" s="46">
        <v>185.18593942999999</v>
      </c>
      <c r="R475" s="46">
        <v>183.95779880000001</v>
      </c>
      <c r="S475" s="46">
        <v>185.56704628</v>
      </c>
      <c r="T475" s="46">
        <v>177.54631058000001</v>
      </c>
      <c r="U475" s="46">
        <v>175.17385032000001</v>
      </c>
      <c r="V475" s="46">
        <v>174.73614387999999</v>
      </c>
      <c r="W475" s="46">
        <v>176.11808324</v>
      </c>
      <c r="X475" s="46">
        <v>180.17057305</v>
      </c>
      <c r="Y475" s="46">
        <v>189.33387314999999</v>
      </c>
    </row>
    <row r="476" spans="1:25" ht="18" thickBot="1" x14ac:dyDescent="0.35">
      <c r="A476" s="43">
        <v>17</v>
      </c>
      <c r="B476" s="46">
        <v>185.79764947000001</v>
      </c>
      <c r="C476" s="46">
        <v>188.83106348999999</v>
      </c>
      <c r="D476" s="46">
        <v>197.01366737999999</v>
      </c>
      <c r="E476" s="46">
        <v>196.91852388999999</v>
      </c>
      <c r="F476" s="46">
        <v>199.67853725000001</v>
      </c>
      <c r="G476" s="46">
        <v>198.28345034</v>
      </c>
      <c r="H476" s="46">
        <v>189.58169358000001</v>
      </c>
      <c r="I476" s="46">
        <v>183.29819759</v>
      </c>
      <c r="J476" s="46">
        <v>177.87628032000001</v>
      </c>
      <c r="K476" s="46">
        <v>168.50545077000001</v>
      </c>
      <c r="L476" s="46">
        <v>165.02902182</v>
      </c>
      <c r="M476" s="46">
        <v>169.08621840999999</v>
      </c>
      <c r="N476" s="43">
        <v>178.09979770000001</v>
      </c>
      <c r="O476" s="46">
        <v>178.04716475999999</v>
      </c>
      <c r="P476" s="46">
        <v>188.38365216</v>
      </c>
      <c r="Q476" s="46">
        <v>187.2918732</v>
      </c>
      <c r="R476" s="46">
        <v>186.67585091999999</v>
      </c>
      <c r="S476" s="46">
        <v>188.39350282000001</v>
      </c>
      <c r="T476" s="46">
        <v>182.32268156999999</v>
      </c>
      <c r="U476" s="46">
        <v>178.80302096</v>
      </c>
      <c r="V476" s="46">
        <v>179.36342728</v>
      </c>
      <c r="W476" s="46">
        <v>179.70387746</v>
      </c>
      <c r="X476" s="46">
        <v>183.50067056</v>
      </c>
      <c r="Y476" s="46">
        <v>188.70925564999999</v>
      </c>
    </row>
    <row r="477" spans="1:25" ht="18" thickBot="1" x14ac:dyDescent="0.35">
      <c r="A477" s="43">
        <v>18</v>
      </c>
      <c r="B477" s="46">
        <v>198.69708180999999</v>
      </c>
      <c r="C477" s="46">
        <v>207.29188588</v>
      </c>
      <c r="D477" s="46">
        <v>209.23379585999999</v>
      </c>
      <c r="E477" s="46">
        <v>204.82679561</v>
      </c>
      <c r="F477" s="46">
        <v>206.08334407000001</v>
      </c>
      <c r="G477" s="46">
        <v>203.64210471999999</v>
      </c>
      <c r="H477" s="46">
        <v>193.52529021999999</v>
      </c>
      <c r="I477" s="46">
        <v>186.20560370999999</v>
      </c>
      <c r="J477" s="46">
        <v>182.83667156999999</v>
      </c>
      <c r="K477" s="46">
        <v>183.95274126999999</v>
      </c>
      <c r="L477" s="46">
        <v>183.90796026000001</v>
      </c>
      <c r="M477" s="46">
        <v>185.31651912999999</v>
      </c>
      <c r="N477" s="43">
        <v>183.82517261000001</v>
      </c>
      <c r="O477" s="46">
        <v>183.43407053000001</v>
      </c>
      <c r="P477" s="46">
        <v>184.88583829000001</v>
      </c>
      <c r="Q477" s="46">
        <v>186.21410370999999</v>
      </c>
      <c r="R477" s="46">
        <v>185.91128875000001</v>
      </c>
      <c r="S477" s="46">
        <v>184.41163079</v>
      </c>
      <c r="T477" s="46">
        <v>178.64261626999999</v>
      </c>
      <c r="U477" s="46">
        <v>178.51262973999999</v>
      </c>
      <c r="V477" s="46">
        <v>177.55287056</v>
      </c>
      <c r="W477" s="46">
        <v>180.57543926</v>
      </c>
      <c r="X477" s="46">
        <v>186.73547048</v>
      </c>
      <c r="Y477" s="46">
        <v>190.49827898000001</v>
      </c>
    </row>
    <row r="478" spans="1:25" ht="18" thickBot="1" x14ac:dyDescent="0.35">
      <c r="A478" s="43">
        <v>19</v>
      </c>
      <c r="B478" s="46">
        <v>201.48262962000001</v>
      </c>
      <c r="C478" s="46">
        <v>207.63811655999999</v>
      </c>
      <c r="D478" s="46">
        <v>211.14385100999999</v>
      </c>
      <c r="E478" s="46">
        <v>213.0185693</v>
      </c>
      <c r="F478" s="46">
        <v>210.89711435999999</v>
      </c>
      <c r="G478" s="46">
        <v>206.95019649</v>
      </c>
      <c r="H478" s="46">
        <v>200.96729740999999</v>
      </c>
      <c r="I478" s="46">
        <v>193.00691252999999</v>
      </c>
      <c r="J478" s="46">
        <v>188.16133658999999</v>
      </c>
      <c r="K478" s="46">
        <v>186.06587016</v>
      </c>
      <c r="L478" s="46">
        <v>184.86882197</v>
      </c>
      <c r="M478" s="46">
        <v>184.50663298000001</v>
      </c>
      <c r="N478" s="43">
        <v>181.34136402999999</v>
      </c>
      <c r="O478" s="46">
        <v>176.72575506000001</v>
      </c>
      <c r="P478" s="46">
        <v>177.67345997000001</v>
      </c>
      <c r="Q478" s="46">
        <v>179.70103104</v>
      </c>
      <c r="R478" s="46">
        <v>179.57179206999999</v>
      </c>
      <c r="S478" s="46">
        <v>178.35407681000001</v>
      </c>
      <c r="T478" s="46">
        <v>172.43280945999999</v>
      </c>
      <c r="U478" s="46">
        <v>171.08285924</v>
      </c>
      <c r="V478" s="46">
        <v>172.52887289</v>
      </c>
      <c r="W478" s="46">
        <v>174.11448447000001</v>
      </c>
      <c r="X478" s="46">
        <v>176.33469547000001</v>
      </c>
      <c r="Y478" s="46">
        <v>184.72808044999999</v>
      </c>
    </row>
    <row r="479" spans="1:25" ht="18" thickBot="1" x14ac:dyDescent="0.35">
      <c r="A479" s="43">
        <v>20</v>
      </c>
      <c r="B479" s="46">
        <v>197.89996169</v>
      </c>
      <c r="C479" s="46">
        <v>204.65364278000001</v>
      </c>
      <c r="D479" s="46">
        <v>205.67407456999999</v>
      </c>
      <c r="E479" s="46">
        <v>207.44010378999999</v>
      </c>
      <c r="F479" s="46">
        <v>206.20444619</v>
      </c>
      <c r="G479" s="46">
        <v>198.79545171000001</v>
      </c>
      <c r="H479" s="46">
        <v>193.33440936</v>
      </c>
      <c r="I479" s="46">
        <v>186.52501548000001</v>
      </c>
      <c r="J479" s="46">
        <v>180.49278953999999</v>
      </c>
      <c r="K479" s="46">
        <v>180.45221205000001</v>
      </c>
      <c r="L479" s="46">
        <v>181.79309469</v>
      </c>
      <c r="M479" s="46">
        <v>182.30698232</v>
      </c>
      <c r="N479" s="43">
        <v>180.83693435000001</v>
      </c>
      <c r="O479" s="46">
        <v>175.57857738000001</v>
      </c>
      <c r="P479" s="46">
        <v>176.43232196</v>
      </c>
      <c r="Q479" s="46">
        <v>178.66706110000001</v>
      </c>
      <c r="R479" s="46">
        <v>180.29329618</v>
      </c>
      <c r="S479" s="46">
        <v>181.14733562999999</v>
      </c>
      <c r="T479" s="46">
        <v>174.54937483</v>
      </c>
      <c r="U479" s="46">
        <v>168.73698019</v>
      </c>
      <c r="V479" s="46">
        <v>168.05424099999999</v>
      </c>
      <c r="W479" s="46">
        <v>172.62972583000001</v>
      </c>
      <c r="X479" s="46">
        <v>173.50201480999999</v>
      </c>
      <c r="Y479" s="46">
        <v>181.56827329000001</v>
      </c>
    </row>
    <row r="480" spans="1:25" ht="18" thickBot="1" x14ac:dyDescent="0.35">
      <c r="A480" s="43">
        <v>21</v>
      </c>
      <c r="B480" s="46">
        <v>191.71723883000001</v>
      </c>
      <c r="C480" s="46">
        <v>197.25925595000001</v>
      </c>
      <c r="D480" s="46">
        <v>201.82070159</v>
      </c>
      <c r="E480" s="46">
        <v>204.10053357000001</v>
      </c>
      <c r="F480" s="46">
        <v>203.60319054000001</v>
      </c>
      <c r="G480" s="46">
        <v>198.42495013999999</v>
      </c>
      <c r="H480" s="46">
        <v>191.92840953000001</v>
      </c>
      <c r="I480" s="46">
        <v>188.79649610000001</v>
      </c>
      <c r="J480" s="46">
        <v>185.32426369000001</v>
      </c>
      <c r="K480" s="46">
        <v>187.70714251999999</v>
      </c>
      <c r="L480" s="46">
        <v>185.38876618</v>
      </c>
      <c r="M480" s="46">
        <v>182.10187937000001</v>
      </c>
      <c r="N480" s="43">
        <v>180.52956986000001</v>
      </c>
      <c r="O480" s="46">
        <v>174.88881527999999</v>
      </c>
      <c r="P480" s="46">
        <v>174.96914222999999</v>
      </c>
      <c r="Q480" s="46">
        <v>176.06953128999999</v>
      </c>
      <c r="R480" s="46">
        <v>180.34043063999999</v>
      </c>
      <c r="S480" s="46">
        <v>179.62824172000001</v>
      </c>
      <c r="T480" s="46">
        <v>173.23379356000001</v>
      </c>
      <c r="U480" s="46">
        <v>170.29582987000001</v>
      </c>
      <c r="V480" s="46">
        <v>172.82237563999999</v>
      </c>
      <c r="W480" s="46">
        <v>175.52481736999999</v>
      </c>
      <c r="X480" s="46">
        <v>177.41589239999999</v>
      </c>
      <c r="Y480" s="46">
        <v>184.68568427</v>
      </c>
    </row>
    <row r="481" spans="1:25" ht="18" thickBot="1" x14ac:dyDescent="0.35">
      <c r="A481" s="43">
        <v>22</v>
      </c>
      <c r="B481" s="46">
        <v>187.08549862000001</v>
      </c>
      <c r="C481" s="46">
        <v>188.51597369000001</v>
      </c>
      <c r="D481" s="46">
        <v>187.91174480999999</v>
      </c>
      <c r="E481" s="46">
        <v>187.26467686999999</v>
      </c>
      <c r="F481" s="46">
        <v>186.92088046999999</v>
      </c>
      <c r="G481" s="46">
        <v>187.64973499999999</v>
      </c>
      <c r="H481" s="46">
        <v>188.09228428</v>
      </c>
      <c r="I481" s="46">
        <v>185.86268269000001</v>
      </c>
      <c r="J481" s="46">
        <v>184.09539047999999</v>
      </c>
      <c r="K481" s="46">
        <v>187.12041624</v>
      </c>
      <c r="L481" s="46">
        <v>190.10852342000001</v>
      </c>
      <c r="M481" s="46">
        <v>190.49510190999999</v>
      </c>
      <c r="N481" s="43">
        <v>184.44754334000001</v>
      </c>
      <c r="O481" s="46">
        <v>177.87257633999999</v>
      </c>
      <c r="P481" s="46">
        <v>179.72936898</v>
      </c>
      <c r="Q481" s="46">
        <v>180.43175765000001</v>
      </c>
      <c r="R481" s="46">
        <v>182.29196134</v>
      </c>
      <c r="S481" s="46">
        <v>182.22365335999999</v>
      </c>
      <c r="T481" s="46">
        <v>175.59584053</v>
      </c>
      <c r="U481" s="46">
        <v>172.81311930000001</v>
      </c>
      <c r="V481" s="46">
        <v>171.46889886</v>
      </c>
      <c r="W481" s="46">
        <v>174.31604339</v>
      </c>
      <c r="X481" s="46">
        <v>178.21685829</v>
      </c>
      <c r="Y481" s="46">
        <v>184.94573005999999</v>
      </c>
    </row>
    <row r="482" spans="1:25" ht="18" thickBot="1" x14ac:dyDescent="0.35">
      <c r="A482" s="43">
        <v>23</v>
      </c>
      <c r="B482" s="46">
        <v>187.61320083999999</v>
      </c>
      <c r="C482" s="46">
        <v>188.32680848000001</v>
      </c>
      <c r="D482" s="46">
        <v>186.76298403999999</v>
      </c>
      <c r="E482" s="46">
        <v>186.57886740999999</v>
      </c>
      <c r="F482" s="46">
        <v>186.42177153</v>
      </c>
      <c r="G482" s="46">
        <v>186.25266284</v>
      </c>
      <c r="H482" s="46">
        <v>189.48337900999999</v>
      </c>
      <c r="I482" s="46">
        <v>186.78258446000001</v>
      </c>
      <c r="J482" s="46">
        <v>182.80036229999999</v>
      </c>
      <c r="K482" s="46">
        <v>178.52320484000001</v>
      </c>
      <c r="L482" s="46">
        <v>179.37599689000001</v>
      </c>
      <c r="M482" s="46">
        <v>181.44765057999999</v>
      </c>
      <c r="N482" s="43">
        <v>183.23363965999999</v>
      </c>
      <c r="O482" s="46">
        <v>178.89122517999999</v>
      </c>
      <c r="P482" s="46">
        <v>180.41752129</v>
      </c>
      <c r="Q482" s="46">
        <v>182.32021638000001</v>
      </c>
      <c r="R482" s="46">
        <v>184.07737406999999</v>
      </c>
      <c r="S482" s="46">
        <v>183.70633461</v>
      </c>
      <c r="T482" s="46">
        <v>179.16980579</v>
      </c>
      <c r="U482" s="46">
        <v>172.78672130000001</v>
      </c>
      <c r="V482" s="46">
        <v>171.79587746999999</v>
      </c>
      <c r="W482" s="46">
        <v>172.26869898999999</v>
      </c>
      <c r="X482" s="46">
        <v>173.57402236999999</v>
      </c>
      <c r="Y482" s="46">
        <v>182.42510296</v>
      </c>
    </row>
    <row r="483" spans="1:25" ht="18" thickBot="1" x14ac:dyDescent="0.35">
      <c r="A483" s="43">
        <v>24</v>
      </c>
      <c r="B483" s="46">
        <v>190.46456254</v>
      </c>
      <c r="C483" s="46">
        <v>194.98189081999999</v>
      </c>
      <c r="D483" s="46">
        <v>198.08088387999999</v>
      </c>
      <c r="E483" s="46">
        <v>200.55946753000001</v>
      </c>
      <c r="F483" s="46">
        <v>202.39378882</v>
      </c>
      <c r="G483" s="46">
        <v>201.86145428</v>
      </c>
      <c r="H483" s="46">
        <v>199.10188780999999</v>
      </c>
      <c r="I483" s="46">
        <v>196.07279706</v>
      </c>
      <c r="J483" s="46">
        <v>184.85897969999999</v>
      </c>
      <c r="K483" s="46">
        <v>177.64268618</v>
      </c>
      <c r="L483" s="46">
        <v>176.15318070999999</v>
      </c>
      <c r="M483" s="46">
        <v>176.24091294999999</v>
      </c>
      <c r="N483" s="43">
        <v>175.45526519000001</v>
      </c>
      <c r="O483" s="46">
        <v>171.37124802</v>
      </c>
      <c r="P483" s="46">
        <v>172.78651758999999</v>
      </c>
      <c r="Q483" s="46">
        <v>174.09173577999999</v>
      </c>
      <c r="R483" s="46">
        <v>174.53481538</v>
      </c>
      <c r="S483" s="46">
        <v>173.20757198999999</v>
      </c>
      <c r="T483" s="46">
        <v>167.88312778</v>
      </c>
      <c r="U483" s="46">
        <v>159.42875272000001</v>
      </c>
      <c r="V483" s="46">
        <v>158.92918276</v>
      </c>
      <c r="W483" s="46">
        <v>161.56230016999999</v>
      </c>
      <c r="X483" s="46">
        <v>165.5769018</v>
      </c>
      <c r="Y483" s="46">
        <v>179.07163499000001</v>
      </c>
    </row>
    <row r="484" spans="1:25" ht="18" thickBot="1" x14ac:dyDescent="0.35">
      <c r="A484" s="43">
        <v>25</v>
      </c>
      <c r="B484" s="46">
        <v>186.32555223</v>
      </c>
      <c r="C484" s="46">
        <v>188.78536586000001</v>
      </c>
      <c r="D484" s="46">
        <v>188.10076759</v>
      </c>
      <c r="E484" s="46">
        <v>188.71919192999999</v>
      </c>
      <c r="F484" s="46">
        <v>188.73806325999999</v>
      </c>
      <c r="G484" s="46">
        <v>190.03764917000001</v>
      </c>
      <c r="H484" s="46">
        <v>192.53548717000001</v>
      </c>
      <c r="I484" s="46">
        <v>187.96486048</v>
      </c>
      <c r="J484" s="46">
        <v>182.66834337</v>
      </c>
      <c r="K484" s="46">
        <v>178.33676446999999</v>
      </c>
      <c r="L484" s="46">
        <v>179.02079537</v>
      </c>
      <c r="M484" s="46">
        <v>183.01999645999999</v>
      </c>
      <c r="N484" s="43">
        <v>184.20153246999999</v>
      </c>
      <c r="O484" s="46">
        <v>182.14499656999999</v>
      </c>
      <c r="P484" s="46">
        <v>183.58455090999999</v>
      </c>
      <c r="Q484" s="46">
        <v>185.58844081999999</v>
      </c>
      <c r="R484" s="46">
        <v>185.90846839</v>
      </c>
      <c r="S484" s="46">
        <v>185.93113273</v>
      </c>
      <c r="T484" s="46">
        <v>176.45197512999999</v>
      </c>
      <c r="U484" s="46">
        <v>169.17305383999999</v>
      </c>
      <c r="V484" s="46">
        <v>168.59966120000001</v>
      </c>
      <c r="W484" s="46">
        <v>170.88545200999999</v>
      </c>
      <c r="X484" s="46">
        <v>174.95242757</v>
      </c>
      <c r="Y484" s="46">
        <v>182.84403466000001</v>
      </c>
    </row>
    <row r="485" spans="1:25" ht="18" thickBot="1" x14ac:dyDescent="0.35">
      <c r="A485" s="43">
        <v>26</v>
      </c>
      <c r="B485" s="46">
        <v>187.97093396</v>
      </c>
      <c r="C485" s="46">
        <v>188.53153484000001</v>
      </c>
      <c r="D485" s="46">
        <v>187.23150489</v>
      </c>
      <c r="E485" s="46">
        <v>187.3321818</v>
      </c>
      <c r="F485" s="46">
        <v>187.01958260999999</v>
      </c>
      <c r="G485" s="46">
        <v>188.51792252000001</v>
      </c>
      <c r="H485" s="46">
        <v>188.16142416</v>
      </c>
      <c r="I485" s="46">
        <v>182.28618768999999</v>
      </c>
      <c r="J485" s="46">
        <v>178.32869431</v>
      </c>
      <c r="K485" s="46">
        <v>177.72020977</v>
      </c>
      <c r="L485" s="46">
        <v>180.35675939000001</v>
      </c>
      <c r="M485" s="46">
        <v>183.50438768999999</v>
      </c>
      <c r="N485" s="43">
        <v>180.14100359</v>
      </c>
      <c r="O485" s="46">
        <v>174.08589705</v>
      </c>
      <c r="P485" s="46">
        <v>174.86080652999999</v>
      </c>
      <c r="Q485" s="46">
        <v>177.27069996</v>
      </c>
      <c r="R485" s="46">
        <v>180.39649030999999</v>
      </c>
      <c r="S485" s="46">
        <v>183.74448813000001</v>
      </c>
      <c r="T485" s="46">
        <v>175.56574946000001</v>
      </c>
      <c r="U485" s="46">
        <v>168.08817622000001</v>
      </c>
      <c r="V485" s="46">
        <v>167.43559913000001</v>
      </c>
      <c r="W485" s="46">
        <v>169.83428279</v>
      </c>
      <c r="X485" s="46">
        <v>173.37923033000001</v>
      </c>
      <c r="Y485" s="46">
        <v>181.56657770000001</v>
      </c>
    </row>
    <row r="486" spans="1:25" ht="18" thickBot="1" x14ac:dyDescent="0.35">
      <c r="A486" s="43">
        <v>27</v>
      </c>
      <c r="B486" s="46">
        <v>188.63195196000001</v>
      </c>
      <c r="C486" s="46">
        <v>195.05475643</v>
      </c>
      <c r="D486" s="46">
        <v>197.58808984999999</v>
      </c>
      <c r="E486" s="46">
        <v>198.37177302000001</v>
      </c>
      <c r="F486" s="46">
        <v>197.18614833999999</v>
      </c>
      <c r="G486" s="46">
        <v>192.90218496</v>
      </c>
      <c r="H486" s="46">
        <v>185.07785903999999</v>
      </c>
      <c r="I486" s="46">
        <v>180.05461399999999</v>
      </c>
      <c r="J486" s="46">
        <v>177.23151933</v>
      </c>
      <c r="K486" s="46">
        <v>177.84919780999999</v>
      </c>
      <c r="L486" s="46">
        <v>178.47204768</v>
      </c>
      <c r="M486" s="46">
        <v>180.82793685999999</v>
      </c>
      <c r="N486" s="43">
        <v>180.40533404000001</v>
      </c>
      <c r="O486" s="46">
        <v>171.14103911999999</v>
      </c>
      <c r="P486" s="46">
        <v>171.60322153999999</v>
      </c>
      <c r="Q486" s="46">
        <v>173.00708871</v>
      </c>
      <c r="R486" s="46">
        <v>171.61147489000001</v>
      </c>
      <c r="S486" s="46">
        <v>171.67541951000001</v>
      </c>
      <c r="T486" s="46">
        <v>169.22050781999999</v>
      </c>
      <c r="U486" s="46">
        <v>163.65016387</v>
      </c>
      <c r="V486" s="46">
        <v>162.70854506000001</v>
      </c>
      <c r="W486" s="46">
        <v>165.34807401</v>
      </c>
      <c r="X486" s="46">
        <v>170.49035455000001</v>
      </c>
      <c r="Y486" s="46">
        <v>178.69776447000001</v>
      </c>
    </row>
    <row r="487" spans="1:25" ht="18" thickBot="1" x14ac:dyDescent="0.35">
      <c r="A487" s="43">
        <v>28</v>
      </c>
      <c r="B487" s="46">
        <v>187.38753850000001</v>
      </c>
      <c r="C487" s="46">
        <v>192.47145168</v>
      </c>
      <c r="D487" s="46">
        <v>194.68647697</v>
      </c>
      <c r="E487" s="46">
        <v>194.95533895</v>
      </c>
      <c r="F487" s="46">
        <v>194.02473701</v>
      </c>
      <c r="G487" s="46">
        <v>191.60388677</v>
      </c>
      <c r="H487" s="46">
        <v>186.58875151000001</v>
      </c>
      <c r="I487" s="46">
        <v>182.16208162999999</v>
      </c>
      <c r="J487" s="46">
        <v>179.32169346000001</v>
      </c>
      <c r="K487" s="46">
        <v>180.04348727000001</v>
      </c>
      <c r="L487" s="46">
        <v>180.89385872</v>
      </c>
      <c r="M487" s="46">
        <v>183.76937770999999</v>
      </c>
      <c r="N487" s="43">
        <v>180.97624457000001</v>
      </c>
      <c r="O487" s="46">
        <v>175.94868251</v>
      </c>
      <c r="P487" s="46">
        <v>176.75766712000001</v>
      </c>
      <c r="Q487" s="46">
        <v>177.94407643</v>
      </c>
      <c r="R487" s="46">
        <v>176.68966103</v>
      </c>
      <c r="S487" s="46">
        <v>175.80123644</v>
      </c>
      <c r="T487" s="46">
        <v>169.49926685</v>
      </c>
      <c r="U487" s="46">
        <v>164.89716501999999</v>
      </c>
      <c r="V487" s="46">
        <v>163.84230495</v>
      </c>
      <c r="W487" s="46">
        <v>167.91146054999999</v>
      </c>
      <c r="X487" s="46">
        <v>172.19504717000001</v>
      </c>
      <c r="Y487" s="46">
        <v>180.65044301</v>
      </c>
    </row>
    <row r="488" spans="1:25" x14ac:dyDescent="0.3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</row>
    <row r="489" spans="1:25" ht="18" thickBot="1" x14ac:dyDescent="0.3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</row>
    <row r="490" spans="1:25" ht="18" customHeight="1" thickBot="1" x14ac:dyDescent="0.35">
      <c r="A490" s="98" t="s">
        <v>0</v>
      </c>
      <c r="B490" s="100" t="s">
        <v>100</v>
      </c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2"/>
    </row>
    <row r="491" spans="1:25" ht="33.75" thickBot="1" x14ac:dyDescent="0.35">
      <c r="A491" s="99"/>
      <c r="B491" s="46" t="s">
        <v>1</v>
      </c>
      <c r="C491" s="46" t="s">
        <v>2</v>
      </c>
      <c r="D491" s="46" t="s">
        <v>3</v>
      </c>
      <c r="E491" s="46" t="s">
        <v>4</v>
      </c>
      <c r="F491" s="46" t="s">
        <v>5</v>
      </c>
      <c r="G491" s="46" t="s">
        <v>6</v>
      </c>
      <c r="H491" s="46" t="s">
        <v>7</v>
      </c>
      <c r="I491" s="46" t="s">
        <v>8</v>
      </c>
      <c r="J491" s="46" t="s">
        <v>9</v>
      </c>
      <c r="K491" s="46" t="s">
        <v>10</v>
      </c>
      <c r="L491" s="46" t="s">
        <v>11</v>
      </c>
      <c r="M491" s="46" t="s">
        <v>12</v>
      </c>
      <c r="N491" s="9" t="s">
        <v>13</v>
      </c>
      <c r="O491" s="41" t="s">
        <v>14</v>
      </c>
      <c r="P491" s="41" t="s">
        <v>15</v>
      </c>
      <c r="Q491" s="41" t="s">
        <v>16</v>
      </c>
      <c r="R491" s="41" t="s">
        <v>17</v>
      </c>
      <c r="S491" s="41" t="s">
        <v>18</v>
      </c>
      <c r="T491" s="41" t="s">
        <v>19</v>
      </c>
      <c r="U491" s="41" t="s">
        <v>20</v>
      </c>
      <c r="V491" s="41" t="s">
        <v>21</v>
      </c>
      <c r="W491" s="41" t="s">
        <v>22</v>
      </c>
      <c r="X491" s="41" t="s">
        <v>23</v>
      </c>
      <c r="Y491" s="41" t="s">
        <v>24</v>
      </c>
    </row>
    <row r="492" spans="1:25" ht="18" thickBot="1" x14ac:dyDescent="0.35">
      <c r="A492" s="43">
        <v>1</v>
      </c>
      <c r="B492" s="46">
        <v>208.29378564000001</v>
      </c>
      <c r="C492" s="46">
        <v>213.81209068000001</v>
      </c>
      <c r="D492" s="46">
        <v>216.99379374</v>
      </c>
      <c r="E492" s="46">
        <v>216.81481611000001</v>
      </c>
      <c r="F492" s="46">
        <v>215.48151088</v>
      </c>
      <c r="G492" s="46">
        <v>212.47909236999999</v>
      </c>
      <c r="H492" s="46">
        <v>202.94746466000001</v>
      </c>
      <c r="I492" s="46">
        <v>197.90259986999999</v>
      </c>
      <c r="J492" s="46">
        <v>191.54748140000001</v>
      </c>
      <c r="K492" s="46">
        <v>189.75463834000001</v>
      </c>
      <c r="L492" s="46">
        <v>189.90806716</v>
      </c>
      <c r="M492" s="46">
        <v>192.57581354999999</v>
      </c>
      <c r="N492" s="9">
        <v>192.94429651999999</v>
      </c>
      <c r="O492" s="41">
        <v>187.05398231000001</v>
      </c>
      <c r="P492" s="41">
        <v>188.13980104999999</v>
      </c>
      <c r="Q492" s="41">
        <v>189.96625929999999</v>
      </c>
      <c r="R492" s="41">
        <v>190.11819749</v>
      </c>
      <c r="S492" s="41">
        <v>186.10059563999999</v>
      </c>
      <c r="T492" s="41">
        <v>180.78898199</v>
      </c>
      <c r="U492" s="41">
        <v>180.90654319000001</v>
      </c>
      <c r="V492" s="41">
        <v>185.29077328</v>
      </c>
      <c r="W492" s="41">
        <v>188.86029717</v>
      </c>
      <c r="X492" s="41">
        <v>191.31860914999999</v>
      </c>
      <c r="Y492" s="41">
        <v>193.65990740999999</v>
      </c>
    </row>
    <row r="493" spans="1:25" ht="18" thickBot="1" x14ac:dyDescent="0.35">
      <c r="A493" s="43">
        <v>2</v>
      </c>
      <c r="B493" s="46">
        <v>210.53271513000001</v>
      </c>
      <c r="C493" s="46">
        <v>211.38997473000001</v>
      </c>
      <c r="D493" s="46">
        <v>211.97805202000001</v>
      </c>
      <c r="E493" s="46">
        <v>214.3829901</v>
      </c>
      <c r="F493" s="46">
        <v>215.34189272</v>
      </c>
      <c r="G493" s="46">
        <v>211.74906512999999</v>
      </c>
      <c r="H493" s="46">
        <v>207.19282795999999</v>
      </c>
      <c r="I493" s="46">
        <v>205.55685731</v>
      </c>
      <c r="J493" s="46">
        <v>197.20921661</v>
      </c>
      <c r="K493" s="46">
        <v>192.50011533</v>
      </c>
      <c r="L493" s="46">
        <v>189.92924002000001</v>
      </c>
      <c r="M493" s="46">
        <v>193.08507883999999</v>
      </c>
      <c r="N493" s="43">
        <v>191.33849244000001</v>
      </c>
      <c r="O493" s="46">
        <v>186.90330484</v>
      </c>
      <c r="P493" s="46">
        <v>189.18534868</v>
      </c>
      <c r="Q493" s="46">
        <v>191.47763008000001</v>
      </c>
      <c r="R493" s="46">
        <v>192.71387107000001</v>
      </c>
      <c r="S493" s="46">
        <v>192.36691088000001</v>
      </c>
      <c r="T493" s="46">
        <v>183.72453594000001</v>
      </c>
      <c r="U493" s="46">
        <v>181.64388166000001</v>
      </c>
      <c r="V493" s="46">
        <v>185.16923496000001</v>
      </c>
      <c r="W493" s="46">
        <v>188.21632450000001</v>
      </c>
      <c r="X493" s="46">
        <v>191.29695892000001</v>
      </c>
      <c r="Y493" s="46">
        <v>194.32360955999999</v>
      </c>
    </row>
    <row r="494" spans="1:25" ht="18" thickBot="1" x14ac:dyDescent="0.35">
      <c r="A494" s="43">
        <v>3</v>
      </c>
      <c r="B494" s="46">
        <v>204.33979554999999</v>
      </c>
      <c r="C494" s="46">
        <v>212.61583302</v>
      </c>
      <c r="D494" s="46">
        <v>212.68948610000001</v>
      </c>
      <c r="E494" s="46">
        <v>215.36048131999999</v>
      </c>
      <c r="F494" s="46">
        <v>214.58597917</v>
      </c>
      <c r="G494" s="46">
        <v>213.73098329999999</v>
      </c>
      <c r="H494" s="46">
        <v>209.59899105</v>
      </c>
      <c r="I494" s="46">
        <v>207.78226076000001</v>
      </c>
      <c r="J494" s="46">
        <v>203.20880994000001</v>
      </c>
      <c r="K494" s="46">
        <v>196.73697267</v>
      </c>
      <c r="L494" s="46">
        <v>191.36370459</v>
      </c>
      <c r="M494" s="46">
        <v>192.33189877000001</v>
      </c>
      <c r="N494" s="43">
        <v>193.65297416999999</v>
      </c>
      <c r="O494" s="46">
        <v>190.81494240999999</v>
      </c>
      <c r="P494" s="46">
        <v>191.81903296999999</v>
      </c>
      <c r="Q494" s="46">
        <v>194.80506435999999</v>
      </c>
      <c r="R494" s="46">
        <v>191.78963962</v>
      </c>
      <c r="S494" s="46">
        <v>189.20967658999999</v>
      </c>
      <c r="T494" s="46">
        <v>182.44606202</v>
      </c>
      <c r="U494" s="46">
        <v>180.02462370000001</v>
      </c>
      <c r="V494" s="46">
        <v>180.85063001</v>
      </c>
      <c r="W494" s="46">
        <v>185.71417385000001</v>
      </c>
      <c r="X494" s="46">
        <v>189.69552322999999</v>
      </c>
      <c r="Y494" s="46">
        <v>196.28327748999999</v>
      </c>
    </row>
    <row r="495" spans="1:25" ht="18" thickBot="1" x14ac:dyDescent="0.35">
      <c r="A495" s="43">
        <v>4</v>
      </c>
      <c r="B495" s="46">
        <v>210.13987521999999</v>
      </c>
      <c r="C495" s="46">
        <v>215.70611410999999</v>
      </c>
      <c r="D495" s="46">
        <v>222.48754427</v>
      </c>
      <c r="E495" s="46">
        <v>226.58540808000001</v>
      </c>
      <c r="F495" s="46">
        <v>226.52705304</v>
      </c>
      <c r="G495" s="46">
        <v>223.56577333999999</v>
      </c>
      <c r="H495" s="46">
        <v>214.77219937999999</v>
      </c>
      <c r="I495" s="46">
        <v>209.22351773</v>
      </c>
      <c r="J495" s="46">
        <v>203.17080822</v>
      </c>
      <c r="K495" s="46">
        <v>202.6404393</v>
      </c>
      <c r="L495" s="46">
        <v>201.31208914999999</v>
      </c>
      <c r="M495" s="46">
        <v>203.49856749</v>
      </c>
      <c r="N495" s="43">
        <v>188.80815557</v>
      </c>
      <c r="O495" s="46">
        <v>183.16205323</v>
      </c>
      <c r="P495" s="46">
        <v>184.10716812999999</v>
      </c>
      <c r="Q495" s="46">
        <v>189.76133759000001</v>
      </c>
      <c r="R495" s="46">
        <v>190.18542396000001</v>
      </c>
      <c r="S495" s="46">
        <v>184.28533231</v>
      </c>
      <c r="T495" s="46">
        <v>180.00707392000001</v>
      </c>
      <c r="U495" s="46">
        <v>180.84372927999999</v>
      </c>
      <c r="V495" s="46">
        <v>182.93247473</v>
      </c>
      <c r="W495" s="46">
        <v>186.91216786999999</v>
      </c>
      <c r="X495" s="46">
        <v>191.26780133</v>
      </c>
      <c r="Y495" s="46">
        <v>194.79525315000001</v>
      </c>
    </row>
    <row r="496" spans="1:25" ht="18" thickBot="1" x14ac:dyDescent="0.35">
      <c r="A496" s="43">
        <v>5</v>
      </c>
      <c r="B496" s="46">
        <v>212.70835331999999</v>
      </c>
      <c r="C496" s="46">
        <v>218.20896288</v>
      </c>
      <c r="D496" s="46">
        <v>221.56875489999999</v>
      </c>
      <c r="E496" s="46">
        <v>221.04361372</v>
      </c>
      <c r="F496" s="46">
        <v>220.45154163000001</v>
      </c>
      <c r="G496" s="46">
        <v>216.22022190000001</v>
      </c>
      <c r="H496" s="46">
        <v>207.34067085000001</v>
      </c>
      <c r="I496" s="46">
        <v>205.66052475000001</v>
      </c>
      <c r="J496" s="46">
        <v>201.10039047000001</v>
      </c>
      <c r="K496" s="46">
        <v>201.84145566999999</v>
      </c>
      <c r="L496" s="46">
        <v>201.96156067999999</v>
      </c>
      <c r="M496" s="46">
        <v>203.01084281999999</v>
      </c>
      <c r="N496" s="43">
        <v>198.72907473000001</v>
      </c>
      <c r="O496" s="46">
        <v>193.00631804</v>
      </c>
      <c r="P496" s="46">
        <v>194.05839888</v>
      </c>
      <c r="Q496" s="46">
        <v>196.57459453999999</v>
      </c>
      <c r="R496" s="46">
        <v>194.77458034</v>
      </c>
      <c r="S496" s="46">
        <v>194.6485989</v>
      </c>
      <c r="T496" s="46">
        <v>186.10604623</v>
      </c>
      <c r="U496" s="46">
        <v>188.72728169000001</v>
      </c>
      <c r="V496" s="46">
        <v>192.22747299</v>
      </c>
      <c r="W496" s="46">
        <v>194.6333348</v>
      </c>
      <c r="X496" s="46">
        <v>199.31848300999999</v>
      </c>
      <c r="Y496" s="46">
        <v>202.06836473999999</v>
      </c>
    </row>
    <row r="497" spans="1:25" ht="18" thickBot="1" x14ac:dyDescent="0.35">
      <c r="A497" s="43">
        <v>6</v>
      </c>
      <c r="B497" s="46">
        <v>210.14743849999999</v>
      </c>
      <c r="C497" s="46">
        <v>215.89476271999999</v>
      </c>
      <c r="D497" s="46">
        <v>217.78647672</v>
      </c>
      <c r="E497" s="46">
        <v>217.91157283999999</v>
      </c>
      <c r="F497" s="46">
        <v>217.28788230000001</v>
      </c>
      <c r="G497" s="46">
        <v>211.95748377000001</v>
      </c>
      <c r="H497" s="46">
        <v>205.28868154</v>
      </c>
      <c r="I497" s="46">
        <v>200.36366096</v>
      </c>
      <c r="J497" s="46">
        <v>203.28733165</v>
      </c>
      <c r="K497" s="46">
        <v>202.65764866000001</v>
      </c>
      <c r="L497" s="46">
        <v>204.27044670000001</v>
      </c>
      <c r="M497" s="46">
        <v>204.66263266999999</v>
      </c>
      <c r="N497" s="43">
        <v>201.76309945</v>
      </c>
      <c r="O497" s="46">
        <v>196.78946067999999</v>
      </c>
      <c r="P497" s="46">
        <v>196.28449067</v>
      </c>
      <c r="Q497" s="46">
        <v>197.01441369</v>
      </c>
      <c r="R497" s="46">
        <v>195.65828343999999</v>
      </c>
      <c r="S497" s="46">
        <v>196.99443065</v>
      </c>
      <c r="T497" s="46">
        <v>192.3338808</v>
      </c>
      <c r="U497" s="46">
        <v>192.95615569</v>
      </c>
      <c r="V497" s="46">
        <v>197.01882659</v>
      </c>
      <c r="W497" s="46">
        <v>199.18059217999999</v>
      </c>
      <c r="X497" s="46">
        <v>203.78300411000001</v>
      </c>
      <c r="Y497" s="46">
        <v>209.92641359000001</v>
      </c>
    </row>
    <row r="498" spans="1:25" ht="18" thickBot="1" x14ac:dyDescent="0.35">
      <c r="A498" s="43">
        <v>7</v>
      </c>
      <c r="B498" s="46">
        <v>215.19782075000001</v>
      </c>
      <c r="C498" s="46">
        <v>218.74542172</v>
      </c>
      <c r="D498" s="46">
        <v>222.37451318000001</v>
      </c>
      <c r="E498" s="46">
        <v>227.18111234</v>
      </c>
      <c r="F498" s="46">
        <v>223.63680478000001</v>
      </c>
      <c r="G498" s="46">
        <v>220.87837506</v>
      </c>
      <c r="H498" s="46">
        <v>214.85510374</v>
      </c>
      <c r="I498" s="46">
        <v>210.91726270999999</v>
      </c>
      <c r="J498" s="46">
        <v>208.63593094000001</v>
      </c>
      <c r="K498" s="46">
        <v>206.54819879999999</v>
      </c>
      <c r="L498" s="46">
        <v>206.37675246000001</v>
      </c>
      <c r="M498" s="46">
        <v>207.81724593000001</v>
      </c>
      <c r="N498" s="43">
        <v>204.76090785</v>
      </c>
      <c r="O498" s="46">
        <v>198.24641776999999</v>
      </c>
      <c r="P498" s="46">
        <v>197.9784884</v>
      </c>
      <c r="Q498" s="46">
        <v>198.78640293000001</v>
      </c>
      <c r="R498" s="46">
        <v>198.62772570999999</v>
      </c>
      <c r="S498" s="46">
        <v>196.81488357000001</v>
      </c>
      <c r="T498" s="46">
        <v>189.56060952000001</v>
      </c>
      <c r="U498" s="46">
        <v>188.10391143999999</v>
      </c>
      <c r="V498" s="46">
        <v>191.49224909</v>
      </c>
      <c r="W498" s="46">
        <v>194.86995107999999</v>
      </c>
      <c r="X498" s="46">
        <v>198.42164672999999</v>
      </c>
      <c r="Y498" s="46">
        <v>201.94035098000001</v>
      </c>
    </row>
    <row r="499" spans="1:25" ht="18" thickBot="1" x14ac:dyDescent="0.35">
      <c r="A499" s="43">
        <v>8</v>
      </c>
      <c r="B499" s="46">
        <v>215.99889282999999</v>
      </c>
      <c r="C499" s="46">
        <v>220.11530002999999</v>
      </c>
      <c r="D499" s="46">
        <v>222.80901014</v>
      </c>
      <c r="E499" s="46">
        <v>228.32934843999999</v>
      </c>
      <c r="F499" s="46">
        <v>226.4009107</v>
      </c>
      <c r="G499" s="46">
        <v>220.75748929</v>
      </c>
      <c r="H499" s="46">
        <v>213.82301666000001</v>
      </c>
      <c r="I499" s="46">
        <v>210.85968156999999</v>
      </c>
      <c r="J499" s="46">
        <v>207.32157501</v>
      </c>
      <c r="K499" s="46">
        <v>201.59944615000001</v>
      </c>
      <c r="L499" s="46">
        <v>196.6441451</v>
      </c>
      <c r="M499" s="46">
        <v>198.35594843999999</v>
      </c>
      <c r="N499" s="43">
        <v>196.51126155</v>
      </c>
      <c r="O499" s="46">
        <v>195.80734217</v>
      </c>
      <c r="P499" s="46">
        <v>198.46119637999999</v>
      </c>
      <c r="Q499" s="46">
        <v>199.72469917999999</v>
      </c>
      <c r="R499" s="46">
        <v>199.8312741</v>
      </c>
      <c r="S499" s="46">
        <v>196.94748644000001</v>
      </c>
      <c r="T499" s="46">
        <v>188.22349098999999</v>
      </c>
      <c r="U499" s="46">
        <v>187.55857211</v>
      </c>
      <c r="V499" s="46">
        <v>193.30375046</v>
      </c>
      <c r="W499" s="46">
        <v>198.63697696</v>
      </c>
      <c r="X499" s="46">
        <v>204.42065897000001</v>
      </c>
      <c r="Y499" s="46">
        <v>207.41402772000001</v>
      </c>
    </row>
    <row r="500" spans="1:25" ht="18" thickBot="1" x14ac:dyDescent="0.35">
      <c r="A500" s="43">
        <v>9</v>
      </c>
      <c r="B500" s="46">
        <v>210.02405770999999</v>
      </c>
      <c r="C500" s="46">
        <v>215.81440978000001</v>
      </c>
      <c r="D500" s="46">
        <v>219.18997157999999</v>
      </c>
      <c r="E500" s="46">
        <v>219.25813113999999</v>
      </c>
      <c r="F500" s="46">
        <v>218.69099850999999</v>
      </c>
      <c r="G500" s="46">
        <v>218.33894279</v>
      </c>
      <c r="H500" s="46">
        <v>213.87646285</v>
      </c>
      <c r="I500" s="46">
        <v>211.1210221</v>
      </c>
      <c r="J500" s="46">
        <v>203.13093864000001</v>
      </c>
      <c r="K500" s="46">
        <v>198.40828948000001</v>
      </c>
      <c r="L500" s="46">
        <v>197.55319089</v>
      </c>
      <c r="M500" s="46">
        <v>198.89142025000001</v>
      </c>
      <c r="N500" s="43">
        <v>199.34116064</v>
      </c>
      <c r="O500" s="46">
        <v>196.44377256999999</v>
      </c>
      <c r="P500" s="46">
        <v>196.27287294000001</v>
      </c>
      <c r="Q500" s="46">
        <v>197.76399046</v>
      </c>
      <c r="R500" s="46">
        <v>194.26431295</v>
      </c>
      <c r="S500" s="46">
        <v>190.96413290999999</v>
      </c>
      <c r="T500" s="46">
        <v>183.45252696</v>
      </c>
      <c r="U500" s="46">
        <v>181.885246</v>
      </c>
      <c r="V500" s="46">
        <v>185.06139872</v>
      </c>
      <c r="W500" s="46">
        <v>188.72219742999999</v>
      </c>
      <c r="X500" s="46">
        <v>192.82813166</v>
      </c>
      <c r="Y500" s="46">
        <v>198.09416672</v>
      </c>
    </row>
    <row r="501" spans="1:25" ht="18" thickBot="1" x14ac:dyDescent="0.35">
      <c r="A501" s="43">
        <v>10</v>
      </c>
      <c r="B501" s="46">
        <v>202.31702953000001</v>
      </c>
      <c r="C501" s="46">
        <v>204.69056408</v>
      </c>
      <c r="D501" s="46">
        <v>211.74280951</v>
      </c>
      <c r="E501" s="46">
        <v>214.36665871</v>
      </c>
      <c r="F501" s="46">
        <v>213.82049257</v>
      </c>
      <c r="G501" s="46">
        <v>212.29821281</v>
      </c>
      <c r="H501" s="46">
        <v>210.19306552</v>
      </c>
      <c r="I501" s="46">
        <v>204.96191673000001</v>
      </c>
      <c r="J501" s="46">
        <v>199.21595260000001</v>
      </c>
      <c r="K501" s="46">
        <v>190.82023095</v>
      </c>
      <c r="L501" s="46">
        <v>186.51179056999999</v>
      </c>
      <c r="M501" s="46">
        <v>186.74078951000001</v>
      </c>
      <c r="N501" s="43">
        <v>188.01718728</v>
      </c>
      <c r="O501" s="46">
        <v>185.01061752000001</v>
      </c>
      <c r="P501" s="46">
        <v>184.75297144999999</v>
      </c>
      <c r="Q501" s="46">
        <v>188.23085466000001</v>
      </c>
      <c r="R501" s="46">
        <v>190.76211905</v>
      </c>
      <c r="S501" s="46">
        <v>188.89001408999999</v>
      </c>
      <c r="T501" s="46">
        <v>183.35284736</v>
      </c>
      <c r="U501" s="46">
        <v>182.18452375000001</v>
      </c>
      <c r="V501" s="46">
        <v>178.46101014999999</v>
      </c>
      <c r="W501" s="46">
        <v>181.14255532999999</v>
      </c>
      <c r="X501" s="46">
        <v>185.1883823</v>
      </c>
      <c r="Y501" s="46">
        <v>195.87296551</v>
      </c>
    </row>
    <row r="502" spans="1:25" ht="18" thickBot="1" x14ac:dyDescent="0.35">
      <c r="A502" s="43">
        <v>11</v>
      </c>
      <c r="B502" s="46">
        <v>204.55517727</v>
      </c>
      <c r="C502" s="46">
        <v>208.4427417</v>
      </c>
      <c r="D502" s="46">
        <v>213.35140383999999</v>
      </c>
      <c r="E502" s="46">
        <v>215.43001791</v>
      </c>
      <c r="F502" s="46">
        <v>214.84958922999999</v>
      </c>
      <c r="G502" s="46">
        <v>212.81924108000001</v>
      </c>
      <c r="H502" s="46">
        <v>203.61400409999999</v>
      </c>
      <c r="I502" s="46">
        <v>197.41625927000001</v>
      </c>
      <c r="J502" s="46">
        <v>195.24697459999999</v>
      </c>
      <c r="K502" s="46">
        <v>195.19712417</v>
      </c>
      <c r="L502" s="46">
        <v>193.05624344</v>
      </c>
      <c r="M502" s="46">
        <v>193.48867634000001</v>
      </c>
      <c r="N502" s="43">
        <v>194.54705623000001</v>
      </c>
      <c r="O502" s="46">
        <v>188.68259620000001</v>
      </c>
      <c r="P502" s="46">
        <v>191.64666216000001</v>
      </c>
      <c r="Q502" s="46">
        <v>191.22646293</v>
      </c>
      <c r="R502" s="46">
        <v>191.02705799</v>
      </c>
      <c r="S502" s="46">
        <v>188.94690287</v>
      </c>
      <c r="T502" s="46">
        <v>179.34489981999999</v>
      </c>
      <c r="U502" s="46">
        <v>175.89531212</v>
      </c>
      <c r="V502" s="46">
        <v>179.86580850000001</v>
      </c>
      <c r="W502" s="46">
        <v>182.04532345999999</v>
      </c>
      <c r="X502" s="46">
        <v>186.90780294999999</v>
      </c>
      <c r="Y502" s="46">
        <v>195.83482867999999</v>
      </c>
    </row>
    <row r="503" spans="1:25" ht="18" thickBot="1" x14ac:dyDescent="0.35">
      <c r="A503" s="43">
        <v>12</v>
      </c>
      <c r="B503" s="46">
        <v>201.99153745000001</v>
      </c>
      <c r="C503" s="46">
        <v>207.35418533999999</v>
      </c>
      <c r="D503" s="46">
        <v>210.34455148999999</v>
      </c>
      <c r="E503" s="46">
        <v>212.48086182</v>
      </c>
      <c r="F503" s="46">
        <v>212.07919566999999</v>
      </c>
      <c r="G503" s="46">
        <v>209.28296104</v>
      </c>
      <c r="H503" s="46">
        <v>201.47792458000001</v>
      </c>
      <c r="I503" s="46">
        <v>195.66068935999999</v>
      </c>
      <c r="J503" s="46">
        <v>189.15134272</v>
      </c>
      <c r="K503" s="46">
        <v>189.39628175999999</v>
      </c>
      <c r="L503" s="46">
        <v>189.15070556000001</v>
      </c>
      <c r="M503" s="46">
        <v>191.38558853000001</v>
      </c>
      <c r="N503" s="43">
        <v>189.11098461</v>
      </c>
      <c r="O503" s="46">
        <v>182.98315077000001</v>
      </c>
      <c r="P503" s="46">
        <v>185.51316277000001</v>
      </c>
      <c r="Q503" s="46">
        <v>188.08679731000001</v>
      </c>
      <c r="R503" s="46">
        <v>187.55990464000001</v>
      </c>
      <c r="S503" s="46">
        <v>184.17179995999999</v>
      </c>
      <c r="T503" s="46">
        <v>176.14346691</v>
      </c>
      <c r="U503" s="46">
        <v>175.97243918999999</v>
      </c>
      <c r="V503" s="46">
        <v>180.25755174</v>
      </c>
      <c r="W503" s="46">
        <v>183.24505323</v>
      </c>
      <c r="X503" s="46">
        <v>187.97171086</v>
      </c>
      <c r="Y503" s="46">
        <v>197.61370475000001</v>
      </c>
    </row>
    <row r="504" spans="1:25" ht="18" thickBot="1" x14ac:dyDescent="0.35">
      <c r="A504" s="43">
        <v>13</v>
      </c>
      <c r="B504" s="46">
        <v>199.79124876</v>
      </c>
      <c r="C504" s="46">
        <v>204.51724322999999</v>
      </c>
      <c r="D504" s="46">
        <v>210.99081088</v>
      </c>
      <c r="E504" s="46">
        <v>213.34208401999999</v>
      </c>
      <c r="F504" s="46">
        <v>212.12440616999999</v>
      </c>
      <c r="G504" s="46">
        <v>205.55891966999999</v>
      </c>
      <c r="H504" s="46">
        <v>200.07860418999999</v>
      </c>
      <c r="I504" s="46">
        <v>192.96419653000001</v>
      </c>
      <c r="J504" s="46">
        <v>188.50239554000001</v>
      </c>
      <c r="K504" s="46">
        <v>187.83468275999999</v>
      </c>
      <c r="L504" s="46">
        <v>187.37052317000001</v>
      </c>
      <c r="M504" s="46">
        <v>187.45917589999999</v>
      </c>
      <c r="N504" s="43">
        <v>189.37433802000001</v>
      </c>
      <c r="O504" s="46">
        <v>182.57813449</v>
      </c>
      <c r="P504" s="46">
        <v>184.52809060999999</v>
      </c>
      <c r="Q504" s="46">
        <v>186.73596348000001</v>
      </c>
      <c r="R504" s="46">
        <v>186.54431535000001</v>
      </c>
      <c r="S504" s="46">
        <v>185.00148186000001</v>
      </c>
      <c r="T504" s="46">
        <v>175.41737775000001</v>
      </c>
      <c r="U504" s="46">
        <v>173.52078398</v>
      </c>
      <c r="V504" s="46">
        <v>176.84660481</v>
      </c>
      <c r="W504" s="46">
        <v>179.69668934000001</v>
      </c>
      <c r="X504" s="46">
        <v>183.82476471999999</v>
      </c>
      <c r="Y504" s="46">
        <v>192.48500884000001</v>
      </c>
    </row>
    <row r="505" spans="1:25" ht="18" thickBot="1" x14ac:dyDescent="0.35">
      <c r="A505" s="43">
        <v>14</v>
      </c>
      <c r="B505" s="46">
        <v>202.40888222000001</v>
      </c>
      <c r="C505" s="46">
        <v>205.39804205999999</v>
      </c>
      <c r="D505" s="46">
        <v>210.75911356</v>
      </c>
      <c r="E505" s="46">
        <v>215.48847094999999</v>
      </c>
      <c r="F505" s="46">
        <v>214.11065518000001</v>
      </c>
      <c r="G505" s="46">
        <v>210.24933315000001</v>
      </c>
      <c r="H505" s="46">
        <v>200.75523856999999</v>
      </c>
      <c r="I505" s="46">
        <v>191.23717483999999</v>
      </c>
      <c r="J505" s="46">
        <v>187.37277659</v>
      </c>
      <c r="K505" s="46">
        <v>186.76816454999999</v>
      </c>
      <c r="L505" s="46">
        <v>185.41339385000001</v>
      </c>
      <c r="M505" s="46">
        <v>187.69679547999999</v>
      </c>
      <c r="N505" s="43">
        <v>184.74432841999999</v>
      </c>
      <c r="O505" s="46">
        <v>180.15309761</v>
      </c>
      <c r="P505" s="46">
        <v>180.74061694</v>
      </c>
      <c r="Q505" s="46">
        <v>182.94914555</v>
      </c>
      <c r="R505" s="46">
        <v>183.09456595</v>
      </c>
      <c r="S505" s="46">
        <v>182.01772302000001</v>
      </c>
      <c r="T505" s="46">
        <v>173.05092490000001</v>
      </c>
      <c r="U505" s="46">
        <v>174.68572245999999</v>
      </c>
      <c r="V505" s="46">
        <v>180.21497435000001</v>
      </c>
      <c r="W505" s="46">
        <v>183.6258517</v>
      </c>
      <c r="X505" s="46">
        <v>186.4733732</v>
      </c>
      <c r="Y505" s="46">
        <v>192.93411085</v>
      </c>
    </row>
    <row r="506" spans="1:25" ht="18" thickBot="1" x14ac:dyDescent="0.35">
      <c r="A506" s="43">
        <v>15</v>
      </c>
      <c r="B506" s="46">
        <v>193.27212030999999</v>
      </c>
      <c r="C506" s="46">
        <v>194.62316702000001</v>
      </c>
      <c r="D506" s="46">
        <v>198.01391823</v>
      </c>
      <c r="E506" s="46">
        <v>203.14709798999999</v>
      </c>
      <c r="F506" s="46">
        <v>203.30561618999999</v>
      </c>
      <c r="G506" s="46">
        <v>198.58220003</v>
      </c>
      <c r="H506" s="46">
        <v>192.18105807000001</v>
      </c>
      <c r="I506" s="46">
        <v>189.08055605999999</v>
      </c>
      <c r="J506" s="46">
        <v>187.17973040999999</v>
      </c>
      <c r="K506" s="46">
        <v>188.20458198</v>
      </c>
      <c r="L506" s="46">
        <v>187.08807820999999</v>
      </c>
      <c r="M506" s="46">
        <v>187.42842171000001</v>
      </c>
      <c r="N506" s="43">
        <v>184.36607099</v>
      </c>
      <c r="O506" s="46">
        <v>178.94370111000001</v>
      </c>
      <c r="P506" s="46">
        <v>178.79235571000001</v>
      </c>
      <c r="Q506" s="46">
        <v>179.26463579</v>
      </c>
      <c r="R506" s="46">
        <v>179.27844404000001</v>
      </c>
      <c r="S506" s="46">
        <v>179.83337908999999</v>
      </c>
      <c r="T506" s="46">
        <v>174.97840431</v>
      </c>
      <c r="U506" s="46">
        <v>175.71848066000001</v>
      </c>
      <c r="V506" s="46">
        <v>176.29479279</v>
      </c>
      <c r="W506" s="46">
        <v>177.15329606</v>
      </c>
      <c r="X506" s="46">
        <v>180.31606436999999</v>
      </c>
      <c r="Y506" s="46">
        <v>186.18345341</v>
      </c>
    </row>
    <row r="507" spans="1:25" ht="18" thickBot="1" x14ac:dyDescent="0.35">
      <c r="A507" s="43">
        <v>16</v>
      </c>
      <c r="B507" s="46">
        <v>191.85328858</v>
      </c>
      <c r="C507" s="46">
        <v>193.01340421</v>
      </c>
      <c r="D507" s="46">
        <v>199.49103149000001</v>
      </c>
      <c r="E507" s="46">
        <v>207.06799119999999</v>
      </c>
      <c r="F507" s="46">
        <v>209.86437660000001</v>
      </c>
      <c r="G507" s="46">
        <v>208.68466706000001</v>
      </c>
      <c r="H507" s="46">
        <v>199.08254302</v>
      </c>
      <c r="I507" s="46">
        <v>193.04633959</v>
      </c>
      <c r="J507" s="46">
        <v>186.12467319000001</v>
      </c>
      <c r="K507" s="46">
        <v>178.05385321</v>
      </c>
      <c r="L507" s="46">
        <v>174.68177868999999</v>
      </c>
      <c r="M507" s="46">
        <v>176.8527253</v>
      </c>
      <c r="N507" s="43">
        <v>181.24800041</v>
      </c>
      <c r="O507" s="46">
        <v>180.94532823</v>
      </c>
      <c r="P507" s="46">
        <v>183.44223959000001</v>
      </c>
      <c r="Q507" s="46">
        <v>185.18593942999999</v>
      </c>
      <c r="R507" s="46">
        <v>183.95779880000001</v>
      </c>
      <c r="S507" s="46">
        <v>185.56704628</v>
      </c>
      <c r="T507" s="46">
        <v>177.54631058000001</v>
      </c>
      <c r="U507" s="46">
        <v>175.17385032000001</v>
      </c>
      <c r="V507" s="46">
        <v>174.73614387999999</v>
      </c>
      <c r="W507" s="46">
        <v>176.11808324</v>
      </c>
      <c r="X507" s="46">
        <v>180.17057305</v>
      </c>
      <c r="Y507" s="46">
        <v>189.33387314999999</v>
      </c>
    </row>
    <row r="508" spans="1:25" ht="18" thickBot="1" x14ac:dyDescent="0.35">
      <c r="A508" s="43">
        <v>17</v>
      </c>
      <c r="B508" s="46">
        <v>185.79764947000001</v>
      </c>
      <c r="C508" s="46">
        <v>188.83106348999999</v>
      </c>
      <c r="D508" s="46">
        <v>197.01366737999999</v>
      </c>
      <c r="E508" s="46">
        <v>196.91852388999999</v>
      </c>
      <c r="F508" s="46">
        <v>199.67853725000001</v>
      </c>
      <c r="G508" s="46">
        <v>198.28345034</v>
      </c>
      <c r="H508" s="46">
        <v>189.58169358000001</v>
      </c>
      <c r="I508" s="46">
        <v>183.29819759</v>
      </c>
      <c r="J508" s="46">
        <v>177.87628032000001</v>
      </c>
      <c r="K508" s="46">
        <v>168.50545077000001</v>
      </c>
      <c r="L508" s="46">
        <v>165.02902182</v>
      </c>
      <c r="M508" s="46">
        <v>169.08621840999999</v>
      </c>
      <c r="N508" s="43">
        <v>178.09979770000001</v>
      </c>
      <c r="O508" s="46">
        <v>178.04716475999999</v>
      </c>
      <c r="P508" s="46">
        <v>188.38365216</v>
      </c>
      <c r="Q508" s="46">
        <v>187.2918732</v>
      </c>
      <c r="R508" s="46">
        <v>186.67585091999999</v>
      </c>
      <c r="S508" s="46">
        <v>188.39350282000001</v>
      </c>
      <c r="T508" s="46">
        <v>182.32268156999999</v>
      </c>
      <c r="U508" s="46">
        <v>178.80302096</v>
      </c>
      <c r="V508" s="46">
        <v>179.36342728</v>
      </c>
      <c r="W508" s="46">
        <v>179.70387746</v>
      </c>
      <c r="X508" s="46">
        <v>183.50067056</v>
      </c>
      <c r="Y508" s="46">
        <v>188.70925564999999</v>
      </c>
    </row>
    <row r="509" spans="1:25" ht="18" thickBot="1" x14ac:dyDescent="0.35">
      <c r="A509" s="43">
        <v>18</v>
      </c>
      <c r="B509" s="46">
        <v>198.69708180999999</v>
      </c>
      <c r="C509" s="46">
        <v>207.29188588</v>
      </c>
      <c r="D509" s="46">
        <v>209.23379585999999</v>
      </c>
      <c r="E509" s="46">
        <v>204.82679561</v>
      </c>
      <c r="F509" s="46">
        <v>206.08334407000001</v>
      </c>
      <c r="G509" s="46">
        <v>203.64210471999999</v>
      </c>
      <c r="H509" s="46">
        <v>193.52529021999999</v>
      </c>
      <c r="I509" s="46">
        <v>186.20560370999999</v>
      </c>
      <c r="J509" s="46">
        <v>182.83667156999999</v>
      </c>
      <c r="K509" s="46">
        <v>183.95274126999999</v>
      </c>
      <c r="L509" s="46">
        <v>183.90796026000001</v>
      </c>
      <c r="M509" s="46">
        <v>185.31651912999999</v>
      </c>
      <c r="N509" s="43">
        <v>183.82517261000001</v>
      </c>
      <c r="O509" s="46">
        <v>183.43407053000001</v>
      </c>
      <c r="P509" s="46">
        <v>184.88583829000001</v>
      </c>
      <c r="Q509" s="46">
        <v>186.21410370999999</v>
      </c>
      <c r="R509" s="46">
        <v>185.91128875000001</v>
      </c>
      <c r="S509" s="46">
        <v>184.41163079</v>
      </c>
      <c r="T509" s="46">
        <v>178.64261626999999</v>
      </c>
      <c r="U509" s="46">
        <v>178.51262973999999</v>
      </c>
      <c r="V509" s="46">
        <v>177.55287056</v>
      </c>
      <c r="W509" s="46">
        <v>180.57543926</v>
      </c>
      <c r="X509" s="46">
        <v>186.73547048</v>
      </c>
      <c r="Y509" s="46">
        <v>190.49827898000001</v>
      </c>
    </row>
    <row r="510" spans="1:25" ht="18" thickBot="1" x14ac:dyDescent="0.35">
      <c r="A510" s="43">
        <v>19</v>
      </c>
      <c r="B510" s="46">
        <v>201.48262962000001</v>
      </c>
      <c r="C510" s="46">
        <v>207.63811655999999</v>
      </c>
      <c r="D510" s="46">
        <v>211.14385100999999</v>
      </c>
      <c r="E510" s="46">
        <v>213.0185693</v>
      </c>
      <c r="F510" s="46">
        <v>210.89711435999999</v>
      </c>
      <c r="G510" s="46">
        <v>206.95019649</v>
      </c>
      <c r="H510" s="46">
        <v>200.96729740999999</v>
      </c>
      <c r="I510" s="46">
        <v>193.00691252999999</v>
      </c>
      <c r="J510" s="46">
        <v>188.16133658999999</v>
      </c>
      <c r="K510" s="46">
        <v>186.06587016</v>
      </c>
      <c r="L510" s="46">
        <v>184.86882197</v>
      </c>
      <c r="M510" s="46">
        <v>184.50663298000001</v>
      </c>
      <c r="N510" s="43">
        <v>181.34136402999999</v>
      </c>
      <c r="O510" s="46">
        <v>176.72575506000001</v>
      </c>
      <c r="P510" s="46">
        <v>177.67345997000001</v>
      </c>
      <c r="Q510" s="46">
        <v>179.70103104</v>
      </c>
      <c r="R510" s="46">
        <v>179.57179206999999</v>
      </c>
      <c r="S510" s="46">
        <v>178.35407681000001</v>
      </c>
      <c r="T510" s="46">
        <v>172.43280945999999</v>
      </c>
      <c r="U510" s="46">
        <v>171.08285924</v>
      </c>
      <c r="V510" s="46">
        <v>172.52887289</v>
      </c>
      <c r="W510" s="46">
        <v>174.11448447000001</v>
      </c>
      <c r="X510" s="46">
        <v>176.33469547000001</v>
      </c>
      <c r="Y510" s="46">
        <v>184.72808044999999</v>
      </c>
    </row>
    <row r="511" spans="1:25" ht="18" thickBot="1" x14ac:dyDescent="0.35">
      <c r="A511" s="43">
        <v>20</v>
      </c>
      <c r="B511" s="46">
        <v>197.89996169</v>
      </c>
      <c r="C511" s="46">
        <v>204.65364278000001</v>
      </c>
      <c r="D511" s="46">
        <v>205.67407456999999</v>
      </c>
      <c r="E511" s="46">
        <v>207.44010378999999</v>
      </c>
      <c r="F511" s="46">
        <v>206.20444619</v>
      </c>
      <c r="G511" s="46">
        <v>198.79545171000001</v>
      </c>
      <c r="H511" s="46">
        <v>193.33440936</v>
      </c>
      <c r="I511" s="46">
        <v>186.52501548000001</v>
      </c>
      <c r="J511" s="46">
        <v>180.49278953999999</v>
      </c>
      <c r="K511" s="46">
        <v>180.45221205000001</v>
      </c>
      <c r="L511" s="46">
        <v>181.79309469</v>
      </c>
      <c r="M511" s="46">
        <v>182.30698232</v>
      </c>
      <c r="N511" s="43">
        <v>180.83693435000001</v>
      </c>
      <c r="O511" s="46">
        <v>175.57857738000001</v>
      </c>
      <c r="P511" s="46">
        <v>176.43232196</v>
      </c>
      <c r="Q511" s="46">
        <v>178.66706110000001</v>
      </c>
      <c r="R511" s="46">
        <v>180.29329618</v>
      </c>
      <c r="S511" s="46">
        <v>181.14733562999999</v>
      </c>
      <c r="T511" s="46">
        <v>174.54937483</v>
      </c>
      <c r="U511" s="46">
        <v>168.73698019</v>
      </c>
      <c r="V511" s="46">
        <v>168.05424099999999</v>
      </c>
      <c r="W511" s="46">
        <v>172.62972583000001</v>
      </c>
      <c r="X511" s="46">
        <v>173.50201480999999</v>
      </c>
      <c r="Y511" s="46">
        <v>181.56827329000001</v>
      </c>
    </row>
    <row r="512" spans="1:25" ht="18" thickBot="1" x14ac:dyDescent="0.35">
      <c r="A512" s="43">
        <v>21</v>
      </c>
      <c r="B512" s="46">
        <v>191.71723883000001</v>
      </c>
      <c r="C512" s="46">
        <v>197.25925595000001</v>
      </c>
      <c r="D512" s="46">
        <v>201.82070159</v>
      </c>
      <c r="E512" s="46">
        <v>204.10053357000001</v>
      </c>
      <c r="F512" s="46">
        <v>203.60319054000001</v>
      </c>
      <c r="G512" s="46">
        <v>198.42495013999999</v>
      </c>
      <c r="H512" s="46">
        <v>191.92840953000001</v>
      </c>
      <c r="I512" s="46">
        <v>188.79649610000001</v>
      </c>
      <c r="J512" s="46">
        <v>185.32426369000001</v>
      </c>
      <c r="K512" s="46">
        <v>187.70714251999999</v>
      </c>
      <c r="L512" s="46">
        <v>185.38876618</v>
      </c>
      <c r="M512" s="46">
        <v>182.10187937000001</v>
      </c>
      <c r="N512" s="43">
        <v>180.52956986000001</v>
      </c>
      <c r="O512" s="46">
        <v>174.88881527999999</v>
      </c>
      <c r="P512" s="46">
        <v>174.96914222999999</v>
      </c>
      <c r="Q512" s="46">
        <v>176.06953128999999</v>
      </c>
      <c r="R512" s="46">
        <v>180.34043063999999</v>
      </c>
      <c r="S512" s="46">
        <v>179.62824172000001</v>
      </c>
      <c r="T512" s="46">
        <v>173.23379356000001</v>
      </c>
      <c r="U512" s="46">
        <v>170.29582987000001</v>
      </c>
      <c r="V512" s="46">
        <v>172.82237563999999</v>
      </c>
      <c r="W512" s="46">
        <v>175.52481736999999</v>
      </c>
      <c r="X512" s="46">
        <v>177.41589239999999</v>
      </c>
      <c r="Y512" s="46">
        <v>184.68568427</v>
      </c>
    </row>
    <row r="513" spans="1:25" ht="18" thickBot="1" x14ac:dyDescent="0.35">
      <c r="A513" s="43">
        <v>22</v>
      </c>
      <c r="B513" s="46">
        <v>187.08549862000001</v>
      </c>
      <c r="C513" s="46">
        <v>188.51597369000001</v>
      </c>
      <c r="D513" s="46">
        <v>187.91174480999999</v>
      </c>
      <c r="E513" s="46">
        <v>187.26467686999999</v>
      </c>
      <c r="F513" s="46">
        <v>186.92088046999999</v>
      </c>
      <c r="G513" s="46">
        <v>187.64973499999999</v>
      </c>
      <c r="H513" s="46">
        <v>188.09228428</v>
      </c>
      <c r="I513" s="46">
        <v>185.86268269000001</v>
      </c>
      <c r="J513" s="46">
        <v>184.09539047999999</v>
      </c>
      <c r="K513" s="46">
        <v>187.12041624</v>
      </c>
      <c r="L513" s="46">
        <v>190.10852342000001</v>
      </c>
      <c r="M513" s="46">
        <v>190.49510190999999</v>
      </c>
      <c r="N513" s="43">
        <v>184.44754334000001</v>
      </c>
      <c r="O513" s="46">
        <v>177.87257633999999</v>
      </c>
      <c r="P513" s="46">
        <v>179.72936898</v>
      </c>
      <c r="Q513" s="46">
        <v>180.43175765000001</v>
      </c>
      <c r="R513" s="46">
        <v>182.29196134</v>
      </c>
      <c r="S513" s="46">
        <v>182.22365335999999</v>
      </c>
      <c r="T513" s="46">
        <v>175.59584053</v>
      </c>
      <c r="U513" s="46">
        <v>172.81311930000001</v>
      </c>
      <c r="V513" s="46">
        <v>171.46889886</v>
      </c>
      <c r="W513" s="46">
        <v>174.31604339</v>
      </c>
      <c r="X513" s="46">
        <v>178.21685829</v>
      </c>
      <c r="Y513" s="46">
        <v>184.94573005999999</v>
      </c>
    </row>
    <row r="514" spans="1:25" ht="18" thickBot="1" x14ac:dyDescent="0.35">
      <c r="A514" s="43">
        <v>23</v>
      </c>
      <c r="B514" s="46">
        <v>187.61320083999999</v>
      </c>
      <c r="C514" s="46">
        <v>188.32680848000001</v>
      </c>
      <c r="D514" s="46">
        <v>186.76298403999999</v>
      </c>
      <c r="E514" s="46">
        <v>186.57886740999999</v>
      </c>
      <c r="F514" s="46">
        <v>186.42177153</v>
      </c>
      <c r="G514" s="46">
        <v>186.25266284</v>
      </c>
      <c r="H514" s="46">
        <v>189.48337900999999</v>
      </c>
      <c r="I514" s="46">
        <v>186.78258446000001</v>
      </c>
      <c r="J514" s="46">
        <v>182.80036229999999</v>
      </c>
      <c r="K514" s="46">
        <v>178.52320484000001</v>
      </c>
      <c r="L514" s="46">
        <v>179.37599689000001</v>
      </c>
      <c r="M514" s="46">
        <v>181.44765057999999</v>
      </c>
      <c r="N514" s="43">
        <v>183.23363965999999</v>
      </c>
      <c r="O514" s="46">
        <v>178.89122517999999</v>
      </c>
      <c r="P514" s="46">
        <v>180.41752129</v>
      </c>
      <c r="Q514" s="46">
        <v>182.32021638000001</v>
      </c>
      <c r="R514" s="46">
        <v>184.07737406999999</v>
      </c>
      <c r="S514" s="46">
        <v>183.70633461</v>
      </c>
      <c r="T514" s="46">
        <v>179.16980579</v>
      </c>
      <c r="U514" s="46">
        <v>172.78672130000001</v>
      </c>
      <c r="V514" s="46">
        <v>171.79587746999999</v>
      </c>
      <c r="W514" s="46">
        <v>172.26869898999999</v>
      </c>
      <c r="X514" s="46">
        <v>173.57402236999999</v>
      </c>
      <c r="Y514" s="46">
        <v>182.42510296</v>
      </c>
    </row>
    <row r="515" spans="1:25" ht="18" thickBot="1" x14ac:dyDescent="0.35">
      <c r="A515" s="43">
        <v>24</v>
      </c>
      <c r="B515" s="46">
        <v>190.46456254</v>
      </c>
      <c r="C515" s="46">
        <v>194.98189081999999</v>
      </c>
      <c r="D515" s="46">
        <v>198.08088387999999</v>
      </c>
      <c r="E515" s="46">
        <v>200.55946753000001</v>
      </c>
      <c r="F515" s="46">
        <v>202.39378882</v>
      </c>
      <c r="G515" s="46">
        <v>201.86145428</v>
      </c>
      <c r="H515" s="46">
        <v>199.10188780999999</v>
      </c>
      <c r="I515" s="46">
        <v>196.07279706</v>
      </c>
      <c r="J515" s="46">
        <v>184.85897969999999</v>
      </c>
      <c r="K515" s="46">
        <v>177.64268618</v>
      </c>
      <c r="L515" s="46">
        <v>176.15318070999999</v>
      </c>
      <c r="M515" s="46">
        <v>176.24091294999999</v>
      </c>
      <c r="N515" s="43">
        <v>175.45526519000001</v>
      </c>
      <c r="O515" s="46">
        <v>171.37124802</v>
      </c>
      <c r="P515" s="46">
        <v>172.78651758999999</v>
      </c>
      <c r="Q515" s="46">
        <v>174.09173577999999</v>
      </c>
      <c r="R515" s="46">
        <v>174.53481538</v>
      </c>
      <c r="S515" s="46">
        <v>173.20757198999999</v>
      </c>
      <c r="T515" s="46">
        <v>167.88312778</v>
      </c>
      <c r="U515" s="46">
        <v>159.42875272000001</v>
      </c>
      <c r="V515" s="46">
        <v>158.92918276</v>
      </c>
      <c r="W515" s="46">
        <v>161.56230016999999</v>
      </c>
      <c r="X515" s="46">
        <v>165.5769018</v>
      </c>
      <c r="Y515" s="46">
        <v>179.07163499000001</v>
      </c>
    </row>
    <row r="516" spans="1:25" ht="18" thickBot="1" x14ac:dyDescent="0.35">
      <c r="A516" s="43">
        <v>25</v>
      </c>
      <c r="B516" s="46">
        <v>186.32555223</v>
      </c>
      <c r="C516" s="46">
        <v>188.78536586000001</v>
      </c>
      <c r="D516" s="46">
        <v>188.10076759</v>
      </c>
      <c r="E516" s="46">
        <v>188.71919192999999</v>
      </c>
      <c r="F516" s="46">
        <v>188.73806325999999</v>
      </c>
      <c r="G516" s="46">
        <v>190.03764917000001</v>
      </c>
      <c r="H516" s="46">
        <v>192.53548717000001</v>
      </c>
      <c r="I516" s="46">
        <v>187.96486048</v>
      </c>
      <c r="J516" s="46">
        <v>182.66834337</v>
      </c>
      <c r="K516" s="46">
        <v>178.33676446999999</v>
      </c>
      <c r="L516" s="46">
        <v>179.02079537</v>
      </c>
      <c r="M516" s="46">
        <v>183.01999645999999</v>
      </c>
      <c r="N516" s="43">
        <v>184.20153246999999</v>
      </c>
      <c r="O516" s="46">
        <v>182.14499656999999</v>
      </c>
      <c r="P516" s="46">
        <v>183.58455090999999</v>
      </c>
      <c r="Q516" s="46">
        <v>185.58844081999999</v>
      </c>
      <c r="R516" s="46">
        <v>185.90846839</v>
      </c>
      <c r="S516" s="46">
        <v>185.93113273</v>
      </c>
      <c r="T516" s="46">
        <v>176.45197512999999</v>
      </c>
      <c r="U516" s="46">
        <v>169.17305383999999</v>
      </c>
      <c r="V516" s="46">
        <v>168.59966120000001</v>
      </c>
      <c r="W516" s="46">
        <v>170.88545200999999</v>
      </c>
      <c r="X516" s="46">
        <v>174.95242757</v>
      </c>
      <c r="Y516" s="46">
        <v>182.84403466000001</v>
      </c>
    </row>
    <row r="517" spans="1:25" ht="18" thickBot="1" x14ac:dyDescent="0.35">
      <c r="A517" s="43">
        <v>26</v>
      </c>
      <c r="B517" s="46">
        <v>187.97093396</v>
      </c>
      <c r="C517" s="46">
        <v>188.53153484000001</v>
      </c>
      <c r="D517" s="46">
        <v>187.23150489</v>
      </c>
      <c r="E517" s="46">
        <v>187.3321818</v>
      </c>
      <c r="F517" s="46">
        <v>187.01958260999999</v>
      </c>
      <c r="G517" s="46">
        <v>188.51792252000001</v>
      </c>
      <c r="H517" s="46">
        <v>188.16142416</v>
      </c>
      <c r="I517" s="46">
        <v>182.28618768999999</v>
      </c>
      <c r="J517" s="46">
        <v>178.32869431</v>
      </c>
      <c r="K517" s="46">
        <v>177.72020977</v>
      </c>
      <c r="L517" s="46">
        <v>180.35675939000001</v>
      </c>
      <c r="M517" s="46">
        <v>183.50438768999999</v>
      </c>
      <c r="N517" s="43">
        <v>180.14100359</v>
      </c>
      <c r="O517" s="46">
        <v>174.08589705</v>
      </c>
      <c r="P517" s="46">
        <v>174.86080652999999</v>
      </c>
      <c r="Q517" s="46">
        <v>177.27069996</v>
      </c>
      <c r="R517" s="46">
        <v>180.39649030999999</v>
      </c>
      <c r="S517" s="46">
        <v>183.74448813000001</v>
      </c>
      <c r="T517" s="46">
        <v>175.56574946000001</v>
      </c>
      <c r="U517" s="46">
        <v>168.08817622000001</v>
      </c>
      <c r="V517" s="46">
        <v>167.43559913000001</v>
      </c>
      <c r="W517" s="46">
        <v>169.83428279</v>
      </c>
      <c r="X517" s="46">
        <v>173.37923033000001</v>
      </c>
      <c r="Y517" s="46">
        <v>181.56657770000001</v>
      </c>
    </row>
    <row r="518" spans="1:25" ht="18" thickBot="1" x14ac:dyDescent="0.35">
      <c r="A518" s="43">
        <v>27</v>
      </c>
      <c r="B518" s="46">
        <v>188.63195196000001</v>
      </c>
      <c r="C518" s="46">
        <v>195.05475643</v>
      </c>
      <c r="D518" s="46">
        <v>197.58808984999999</v>
      </c>
      <c r="E518" s="46">
        <v>198.37177302000001</v>
      </c>
      <c r="F518" s="46">
        <v>197.18614833999999</v>
      </c>
      <c r="G518" s="46">
        <v>192.90218496</v>
      </c>
      <c r="H518" s="46">
        <v>185.07785903999999</v>
      </c>
      <c r="I518" s="46">
        <v>180.05461399999999</v>
      </c>
      <c r="J518" s="46">
        <v>177.23151933</v>
      </c>
      <c r="K518" s="46">
        <v>177.84919780999999</v>
      </c>
      <c r="L518" s="46">
        <v>178.47204768</v>
      </c>
      <c r="M518" s="46">
        <v>180.82793685999999</v>
      </c>
      <c r="N518" s="43">
        <v>180.40533404000001</v>
      </c>
      <c r="O518" s="46">
        <v>171.14103911999999</v>
      </c>
      <c r="P518" s="46">
        <v>171.60322153999999</v>
      </c>
      <c r="Q518" s="46">
        <v>173.00708871</v>
      </c>
      <c r="R518" s="46">
        <v>171.61147489000001</v>
      </c>
      <c r="S518" s="46">
        <v>171.67541951000001</v>
      </c>
      <c r="T518" s="46">
        <v>169.22050781999999</v>
      </c>
      <c r="U518" s="46">
        <v>163.65016387</v>
      </c>
      <c r="V518" s="46">
        <v>162.70854506000001</v>
      </c>
      <c r="W518" s="46">
        <v>165.34807401</v>
      </c>
      <c r="X518" s="46">
        <v>170.49035455000001</v>
      </c>
      <c r="Y518" s="46">
        <v>178.69776447000001</v>
      </c>
    </row>
    <row r="519" spans="1:25" ht="18" thickBot="1" x14ac:dyDescent="0.35">
      <c r="A519" s="43">
        <v>28</v>
      </c>
      <c r="B519" s="46">
        <v>187.38753850000001</v>
      </c>
      <c r="C519" s="46">
        <v>192.47145168</v>
      </c>
      <c r="D519" s="46">
        <v>194.68647697</v>
      </c>
      <c r="E519" s="46">
        <v>194.95533895</v>
      </c>
      <c r="F519" s="46">
        <v>194.02473701</v>
      </c>
      <c r="G519" s="46">
        <v>191.60388677</v>
      </c>
      <c r="H519" s="46">
        <v>186.58875151000001</v>
      </c>
      <c r="I519" s="46">
        <v>182.16208162999999</v>
      </c>
      <c r="J519" s="46">
        <v>179.32169346000001</v>
      </c>
      <c r="K519" s="46">
        <v>180.04348727000001</v>
      </c>
      <c r="L519" s="46">
        <v>180.89385872</v>
      </c>
      <c r="M519" s="46">
        <v>183.76937770999999</v>
      </c>
      <c r="N519" s="43">
        <v>180.97624457000001</v>
      </c>
      <c r="O519" s="46">
        <v>175.94868251</v>
      </c>
      <c r="P519" s="46">
        <v>176.75766712000001</v>
      </c>
      <c r="Q519" s="46">
        <v>177.94407643</v>
      </c>
      <c r="R519" s="46">
        <v>176.68966103</v>
      </c>
      <c r="S519" s="46">
        <v>175.80123644</v>
      </c>
      <c r="T519" s="46">
        <v>169.49926685</v>
      </c>
      <c r="U519" s="46">
        <v>164.89716501999999</v>
      </c>
      <c r="V519" s="46">
        <v>163.84230495</v>
      </c>
      <c r="W519" s="46">
        <v>167.91146054999999</v>
      </c>
      <c r="X519" s="46">
        <v>172.19504717000001</v>
      </c>
      <c r="Y519" s="46">
        <v>180.65044301</v>
      </c>
    </row>
    <row r="520" spans="1:25" x14ac:dyDescent="0.3">
      <c r="A520" s="47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47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</row>
    <row r="521" spans="1:25" ht="15.75" customHeight="1" thickBot="1" x14ac:dyDescent="0.35"/>
    <row r="522" spans="1:25" ht="18" customHeight="1" thickBot="1" x14ac:dyDescent="0.35">
      <c r="A522" s="83" t="s">
        <v>55</v>
      </c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5"/>
      <c r="P522" s="86" t="s">
        <v>89</v>
      </c>
      <c r="Q522" s="87"/>
    </row>
    <row r="523" spans="1:25" ht="18" customHeight="1" thickBot="1" x14ac:dyDescent="0.35">
      <c r="A523" s="83" t="s">
        <v>56</v>
      </c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5"/>
      <c r="P523" s="119">
        <v>0</v>
      </c>
      <c r="Q523" s="120"/>
    </row>
    <row r="525" spans="1:25" x14ac:dyDescent="0.3">
      <c r="A525" s="88" t="s">
        <v>92</v>
      </c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R525" s="75">
        <f>R323</f>
        <v>548882.6074098415</v>
      </c>
    </row>
    <row r="526" spans="1:25" x14ac:dyDescent="0.3">
      <c r="C526" s="13"/>
    </row>
    <row r="527" spans="1:25" x14ac:dyDescent="0.3">
      <c r="A527" s="103" t="s">
        <v>57</v>
      </c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</row>
    <row r="528" spans="1:25" ht="33" customHeight="1" x14ac:dyDescent="0.3">
      <c r="A528" s="104" t="s">
        <v>58</v>
      </c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1:25" x14ac:dyDescent="0.3">
      <c r="A529" s="3"/>
    </row>
    <row r="530" spans="1:25" ht="18" thickBot="1" x14ac:dyDescent="0.35">
      <c r="A530" s="88" t="s">
        <v>54</v>
      </c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</row>
    <row r="531" spans="1:25" ht="18" thickBot="1" x14ac:dyDescent="0.35">
      <c r="A531" s="98" t="s">
        <v>0</v>
      </c>
      <c r="B531" s="100" t="s">
        <v>62</v>
      </c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2"/>
    </row>
    <row r="532" spans="1:25" ht="33.75" thickBot="1" x14ac:dyDescent="0.35">
      <c r="A532" s="99"/>
      <c r="B532" s="46" t="s">
        <v>1</v>
      </c>
      <c r="C532" s="46" t="s">
        <v>2</v>
      </c>
      <c r="D532" s="46" t="s">
        <v>3</v>
      </c>
      <c r="E532" s="46" t="s">
        <v>4</v>
      </c>
      <c r="F532" s="46" t="s">
        <v>5</v>
      </c>
      <c r="G532" s="46" t="s">
        <v>6</v>
      </c>
      <c r="H532" s="46" t="s">
        <v>7</v>
      </c>
      <c r="I532" s="46" t="s">
        <v>8</v>
      </c>
      <c r="J532" s="46" t="s">
        <v>9</v>
      </c>
      <c r="K532" s="46" t="s">
        <v>10</v>
      </c>
      <c r="L532" s="46" t="s">
        <v>11</v>
      </c>
      <c r="M532" s="46" t="s">
        <v>12</v>
      </c>
      <c r="N532" s="9" t="s">
        <v>13</v>
      </c>
      <c r="O532" s="41" t="s">
        <v>14</v>
      </c>
      <c r="P532" s="41" t="s">
        <v>15</v>
      </c>
      <c r="Q532" s="41" t="s">
        <v>16</v>
      </c>
      <c r="R532" s="41" t="s">
        <v>17</v>
      </c>
      <c r="S532" s="41" t="s">
        <v>18</v>
      </c>
      <c r="T532" s="41" t="s">
        <v>19</v>
      </c>
      <c r="U532" s="41" t="s">
        <v>20</v>
      </c>
      <c r="V532" s="41" t="s">
        <v>21</v>
      </c>
      <c r="W532" s="41" t="s">
        <v>22</v>
      </c>
      <c r="X532" s="41" t="s">
        <v>23</v>
      </c>
      <c r="Y532" s="41" t="s">
        <v>24</v>
      </c>
    </row>
    <row r="533" spans="1:25" ht="18" thickBot="1" x14ac:dyDescent="0.35">
      <c r="A533" s="43">
        <v>1</v>
      </c>
      <c r="B533" s="15">
        <v>1154.4462232399999</v>
      </c>
      <c r="C533" s="15">
        <v>1182.2740757899999</v>
      </c>
      <c r="D533" s="15">
        <v>1198.31885098</v>
      </c>
      <c r="E533" s="15">
        <v>1197.4162979299999</v>
      </c>
      <c r="F533" s="15">
        <v>1190.69267154</v>
      </c>
      <c r="G533" s="15">
        <v>1175.5519971599999</v>
      </c>
      <c r="H533" s="15">
        <v>1127.48565633</v>
      </c>
      <c r="I533" s="15">
        <v>1102.04528061</v>
      </c>
      <c r="J533" s="15">
        <v>1069.9975234199999</v>
      </c>
      <c r="K533" s="15">
        <v>1060.95652769</v>
      </c>
      <c r="L533" s="15">
        <v>1061.7302425600001</v>
      </c>
      <c r="M533" s="15">
        <v>1075.1832236</v>
      </c>
      <c r="N533" s="17">
        <v>1077.04141912</v>
      </c>
      <c r="O533" s="18">
        <v>1047.3375890099999</v>
      </c>
      <c r="P533" s="18">
        <v>1052.81318409</v>
      </c>
      <c r="Q533" s="18">
        <v>1062.0236953799999</v>
      </c>
      <c r="R533" s="18">
        <v>1062.78989327</v>
      </c>
      <c r="S533" s="18">
        <v>1042.5298258500002</v>
      </c>
      <c r="T533" s="18">
        <v>1015.74428202</v>
      </c>
      <c r="U533" s="18">
        <v>1016.33712268</v>
      </c>
      <c r="V533" s="18">
        <v>1038.44603254</v>
      </c>
      <c r="W533" s="18">
        <v>1056.44652073</v>
      </c>
      <c r="X533" s="18">
        <v>1068.8433604499999</v>
      </c>
      <c r="Y533" s="18">
        <v>1080.65012043</v>
      </c>
    </row>
    <row r="534" spans="1:25" ht="18" thickBot="1" x14ac:dyDescent="0.35">
      <c r="A534" s="43">
        <v>2</v>
      </c>
      <c r="B534" s="15">
        <v>1165.73675525</v>
      </c>
      <c r="C534" s="15">
        <v>1170.05976631</v>
      </c>
      <c r="D534" s="15">
        <v>1173.0253378299999</v>
      </c>
      <c r="E534" s="15">
        <v>1185.1530222899999</v>
      </c>
      <c r="F534" s="15">
        <v>1189.9886014199999</v>
      </c>
      <c r="G534" s="15">
        <v>1171.87059675</v>
      </c>
      <c r="H534" s="15">
        <v>1148.8942850899998</v>
      </c>
      <c r="I534" s="15">
        <v>1140.6443696699998</v>
      </c>
      <c r="J534" s="15">
        <v>1098.5486693999999</v>
      </c>
      <c r="K534" s="15">
        <v>1074.8014906599999</v>
      </c>
      <c r="L534" s="15">
        <v>1061.8370135800001</v>
      </c>
      <c r="M534" s="15">
        <v>1077.7513598999999</v>
      </c>
      <c r="N534" s="19">
        <v>1068.94362845</v>
      </c>
      <c r="O534" s="15">
        <v>1046.5777487300002</v>
      </c>
      <c r="P534" s="15">
        <v>1058.08569893</v>
      </c>
      <c r="Q534" s="15">
        <v>1069.64527535</v>
      </c>
      <c r="R534" s="15">
        <v>1075.8794236900001</v>
      </c>
      <c r="S534" s="15">
        <v>1074.1297637600001</v>
      </c>
      <c r="T534" s="15">
        <v>1030.54777003</v>
      </c>
      <c r="U534" s="15">
        <v>1020.05539235</v>
      </c>
      <c r="V534" s="15">
        <v>1037.8331358999999</v>
      </c>
      <c r="W534" s="15">
        <v>1053.1990785400001</v>
      </c>
      <c r="X534" s="15">
        <v>1068.7341821499999</v>
      </c>
      <c r="Y534" s="15">
        <v>1083.9970549299999</v>
      </c>
    </row>
    <row r="535" spans="1:25" ht="18" thickBot="1" x14ac:dyDescent="0.35">
      <c r="A535" s="43">
        <v>3</v>
      </c>
      <c r="B535" s="15">
        <v>1134.50693884</v>
      </c>
      <c r="C535" s="15">
        <v>1176.24155647</v>
      </c>
      <c r="D535" s="15">
        <v>1176.61297612</v>
      </c>
      <c r="E535" s="15">
        <v>1190.0823404999999</v>
      </c>
      <c r="F535" s="15">
        <v>1186.17666087</v>
      </c>
      <c r="G535" s="15">
        <v>1181.8650653699999</v>
      </c>
      <c r="H535" s="15">
        <v>1161.0281470899999</v>
      </c>
      <c r="I535" s="15">
        <v>1151.8666922</v>
      </c>
      <c r="J535" s="15">
        <v>1128.8035751099999</v>
      </c>
      <c r="K535" s="15">
        <v>1096.1672253699999</v>
      </c>
      <c r="L535" s="15">
        <v>1069.07076893</v>
      </c>
      <c r="M535" s="15">
        <v>1073.95320378</v>
      </c>
      <c r="N535" s="19">
        <v>1080.6151572700001</v>
      </c>
      <c r="O535" s="15">
        <v>1066.3034566900001</v>
      </c>
      <c r="P535" s="15">
        <v>1071.3669107799999</v>
      </c>
      <c r="Q535" s="15">
        <v>1086.4249477399999</v>
      </c>
      <c r="R535" s="15">
        <v>1071.2186852299999</v>
      </c>
      <c r="S535" s="15">
        <v>1058.2083803599999</v>
      </c>
      <c r="T535" s="15">
        <v>1024.1006484100001</v>
      </c>
      <c r="U535" s="15">
        <v>1011.8897561</v>
      </c>
      <c r="V535" s="15">
        <v>1016.0551622300001</v>
      </c>
      <c r="W535" s="15">
        <v>1040.5811679799999</v>
      </c>
      <c r="X535" s="15">
        <v>1060.65842049</v>
      </c>
      <c r="Y535" s="15">
        <v>1093.8793194899999</v>
      </c>
    </row>
    <row r="536" spans="1:25" ht="18" thickBot="1" x14ac:dyDescent="0.35">
      <c r="A536" s="43">
        <v>4</v>
      </c>
      <c r="B536" s="15">
        <v>1163.7557319</v>
      </c>
      <c r="C536" s="15">
        <v>1191.8253065699998</v>
      </c>
      <c r="D536" s="15">
        <v>1226.02287942</v>
      </c>
      <c r="E536" s="15">
        <v>1246.6876939499998</v>
      </c>
      <c r="F536" s="15">
        <v>1246.3934196099999</v>
      </c>
      <c r="G536" s="15">
        <v>1231.4602010899998</v>
      </c>
      <c r="H536" s="15">
        <v>1187.1157369999999</v>
      </c>
      <c r="I536" s="15">
        <v>1159.1347004699999</v>
      </c>
      <c r="J536" s="15">
        <v>1128.6119390899999</v>
      </c>
      <c r="K536" s="15">
        <v>1125.9373808400001</v>
      </c>
      <c r="L536" s="15">
        <v>1119.2387420699999</v>
      </c>
      <c r="M536" s="15">
        <v>1130.2647720499999</v>
      </c>
      <c r="N536" s="19">
        <v>1056.18357971</v>
      </c>
      <c r="O536" s="15">
        <v>1027.71126757</v>
      </c>
      <c r="P536" s="15">
        <v>1032.47731759</v>
      </c>
      <c r="Q536" s="15">
        <v>1060.9903108599999</v>
      </c>
      <c r="R536" s="15">
        <v>1063.1289046300001</v>
      </c>
      <c r="S536" s="15">
        <v>1033.37576861</v>
      </c>
      <c r="T536" s="15">
        <v>1011.80125562</v>
      </c>
      <c r="U536" s="15">
        <v>1016.02036309</v>
      </c>
      <c r="V536" s="15">
        <v>1026.5535430899999</v>
      </c>
      <c r="W536" s="15">
        <v>1046.6224434599999</v>
      </c>
      <c r="X536" s="15">
        <v>1068.58714545</v>
      </c>
      <c r="Y536" s="15">
        <v>1086.3754714899999</v>
      </c>
    </row>
    <row r="537" spans="1:25" ht="18" thickBot="1" x14ac:dyDescent="0.35">
      <c r="A537" s="43">
        <v>5</v>
      </c>
      <c r="B537" s="15">
        <v>1176.7081202699999</v>
      </c>
      <c r="C537" s="15">
        <v>1204.4467376099999</v>
      </c>
      <c r="D537" s="15">
        <v>1221.38958443</v>
      </c>
      <c r="E537" s="15">
        <v>1218.7413887799999</v>
      </c>
      <c r="F537" s="15">
        <v>1215.7556721899998</v>
      </c>
      <c r="G537" s="15">
        <v>1194.4178626999999</v>
      </c>
      <c r="H537" s="15">
        <v>1149.6398310999998</v>
      </c>
      <c r="I537" s="15">
        <v>1141.1671465099998</v>
      </c>
      <c r="J537" s="15">
        <v>1118.1711824500001</v>
      </c>
      <c r="K537" s="15">
        <v>1121.90824537</v>
      </c>
      <c r="L537" s="15">
        <v>1122.51391403</v>
      </c>
      <c r="M537" s="15">
        <v>1127.8052613899999</v>
      </c>
      <c r="N537" s="19">
        <v>1106.21304958</v>
      </c>
      <c r="O537" s="15">
        <v>1077.3541829000001</v>
      </c>
      <c r="P537" s="15">
        <v>1082.6596435700001</v>
      </c>
      <c r="Q537" s="15">
        <v>1095.3483807</v>
      </c>
      <c r="R537" s="15">
        <v>1086.2712221300001</v>
      </c>
      <c r="S537" s="15">
        <v>1085.63591965</v>
      </c>
      <c r="T537" s="15">
        <v>1042.55731225</v>
      </c>
      <c r="U537" s="15">
        <v>1055.7757467900001</v>
      </c>
      <c r="V537" s="15">
        <v>1073.42660277</v>
      </c>
      <c r="W537" s="15">
        <v>1085.55894543</v>
      </c>
      <c r="X537" s="15">
        <v>1109.1853330399999</v>
      </c>
      <c r="Y537" s="15">
        <v>1123.0525083099999</v>
      </c>
    </row>
    <row r="538" spans="1:25" ht="18" thickBot="1" x14ac:dyDescent="0.35">
      <c r="A538" s="43">
        <v>6</v>
      </c>
      <c r="B538" s="15">
        <v>1163.7938722299998</v>
      </c>
      <c r="C538" s="15">
        <v>1192.7766286699998</v>
      </c>
      <c r="D538" s="15">
        <v>1202.3162133799999</v>
      </c>
      <c r="E538" s="15">
        <v>1202.9470513699998</v>
      </c>
      <c r="F538" s="15">
        <v>1199.8018884099999</v>
      </c>
      <c r="G538" s="15">
        <v>1172.92161569</v>
      </c>
      <c r="H538" s="15">
        <v>1139.2920058699999</v>
      </c>
      <c r="I538" s="15">
        <v>1114.45598367</v>
      </c>
      <c r="J538" s="15">
        <v>1129.19954646</v>
      </c>
      <c r="K538" s="15">
        <v>1126.02416468</v>
      </c>
      <c r="L538" s="15">
        <v>1134.1572246999999</v>
      </c>
      <c r="M538" s="15">
        <v>1136.1349503199999</v>
      </c>
      <c r="N538" s="19">
        <v>1121.51310855</v>
      </c>
      <c r="O538" s="15">
        <v>1096.43191327</v>
      </c>
      <c r="P538" s="15">
        <v>1093.8854373300001</v>
      </c>
      <c r="Q538" s="15">
        <v>1097.56631214</v>
      </c>
      <c r="R538" s="15">
        <v>1090.7275831499999</v>
      </c>
      <c r="S538" s="15">
        <v>1097.4655411900001</v>
      </c>
      <c r="T538" s="15">
        <v>1073.96319881</v>
      </c>
      <c r="U538" s="15">
        <v>1077.1012229</v>
      </c>
      <c r="V538" s="15">
        <v>1097.5885656600001</v>
      </c>
      <c r="W538" s="15">
        <v>1108.4899735700001</v>
      </c>
      <c r="X538" s="15">
        <v>1131.69913645</v>
      </c>
      <c r="Y538" s="15">
        <v>1162.67928201</v>
      </c>
    </row>
    <row r="539" spans="1:25" ht="18" thickBot="1" x14ac:dyDescent="0.35">
      <c r="A539" s="43">
        <v>7</v>
      </c>
      <c r="B539" s="15">
        <v>1189.2620715399999</v>
      </c>
      <c r="C539" s="15">
        <v>1207.1520062299999</v>
      </c>
      <c r="D539" s="15">
        <v>1225.45288332</v>
      </c>
      <c r="E539" s="15">
        <v>1249.69172693</v>
      </c>
      <c r="F539" s="15">
        <v>1231.8184002799999</v>
      </c>
      <c r="G539" s="15">
        <v>1217.9081189699998</v>
      </c>
      <c r="H539" s="15">
        <v>1187.53380926</v>
      </c>
      <c r="I539" s="15">
        <v>1167.67596183</v>
      </c>
      <c r="J539" s="15">
        <v>1156.1716024499999</v>
      </c>
      <c r="K539" s="15">
        <v>1145.6435323799999</v>
      </c>
      <c r="L539" s="15">
        <v>1144.7789582799999</v>
      </c>
      <c r="M539" s="15">
        <v>1152.0431163599999</v>
      </c>
      <c r="N539" s="19">
        <v>1136.63053494</v>
      </c>
      <c r="O539" s="15">
        <v>1103.77909449</v>
      </c>
      <c r="P539" s="15">
        <v>1102.42797326</v>
      </c>
      <c r="Q539" s="15">
        <v>1106.5021457299999</v>
      </c>
      <c r="R539" s="15">
        <v>1105.70196412</v>
      </c>
      <c r="S539" s="15">
        <v>1096.5601164699999</v>
      </c>
      <c r="T539" s="15">
        <v>1059.97807407</v>
      </c>
      <c r="U539" s="15">
        <v>1052.6321990199999</v>
      </c>
      <c r="V539" s="15">
        <v>1069.7189964699999</v>
      </c>
      <c r="W539" s="15">
        <v>1086.75216017</v>
      </c>
      <c r="X539" s="15">
        <v>1104.6627436199999</v>
      </c>
      <c r="Y539" s="15">
        <v>1122.40695721</v>
      </c>
    </row>
    <row r="540" spans="1:25" ht="18" thickBot="1" x14ac:dyDescent="0.35">
      <c r="A540" s="43">
        <v>8</v>
      </c>
      <c r="B540" s="15">
        <v>1193.3017387</v>
      </c>
      <c r="C540" s="15">
        <v>1214.0600643299999</v>
      </c>
      <c r="D540" s="15">
        <v>1227.6439758899999</v>
      </c>
      <c r="E540" s="15">
        <v>1255.4820818799999</v>
      </c>
      <c r="F540" s="15">
        <v>1245.75730572</v>
      </c>
      <c r="G540" s="15">
        <v>1217.2985130299999</v>
      </c>
      <c r="H540" s="15">
        <v>1182.32917359</v>
      </c>
      <c r="I540" s="15">
        <v>1167.3855901299999</v>
      </c>
      <c r="J540" s="15">
        <v>1149.5435340899999</v>
      </c>
      <c r="K540" s="15">
        <v>1120.68783345</v>
      </c>
      <c r="L540" s="15">
        <v>1095.69911204</v>
      </c>
      <c r="M540" s="15">
        <v>1104.33143857</v>
      </c>
      <c r="N540" s="19">
        <v>1095.0290034299999</v>
      </c>
      <c r="O540" s="15">
        <v>1091.4792604100001</v>
      </c>
      <c r="P540" s="15">
        <v>1104.86218566</v>
      </c>
      <c r="Q540" s="15">
        <v>1111.23381051</v>
      </c>
      <c r="R540" s="15">
        <v>1111.77124933</v>
      </c>
      <c r="S540" s="15">
        <v>1097.2288097000001</v>
      </c>
      <c r="T540" s="15">
        <v>1053.2352179100001</v>
      </c>
      <c r="U540" s="15">
        <v>1049.8821476200001</v>
      </c>
      <c r="V540" s="15">
        <v>1078.8540828499999</v>
      </c>
      <c r="W540" s="15">
        <v>1105.74861652</v>
      </c>
      <c r="X540" s="15">
        <v>1134.91471903</v>
      </c>
      <c r="Y540" s="15">
        <v>1150.00975705</v>
      </c>
    </row>
    <row r="541" spans="1:25" ht="18" thickBot="1" x14ac:dyDescent="0.35">
      <c r="A541" s="43">
        <v>9</v>
      </c>
      <c r="B541" s="15">
        <v>1163.1716843199999</v>
      </c>
      <c r="C541" s="15">
        <v>1192.3714227599999</v>
      </c>
      <c r="D541" s="15">
        <v>1209.3937938699999</v>
      </c>
      <c r="E541" s="15">
        <v>1209.7375106699999</v>
      </c>
      <c r="F541" s="15">
        <v>1206.8775594599999</v>
      </c>
      <c r="G541" s="15">
        <v>1205.1022036899999</v>
      </c>
      <c r="H541" s="15">
        <v>1182.5986934799998</v>
      </c>
      <c r="I541" s="15">
        <v>1168.7034849899999</v>
      </c>
      <c r="J541" s="15">
        <v>1128.41088369</v>
      </c>
      <c r="K541" s="15">
        <v>1104.59538535</v>
      </c>
      <c r="L541" s="15">
        <v>1100.28327186</v>
      </c>
      <c r="M541" s="15">
        <v>1107.0317298</v>
      </c>
      <c r="N541" s="19">
        <v>1109.29969239</v>
      </c>
      <c r="O541" s="15">
        <v>1094.68866824</v>
      </c>
      <c r="P541" s="15">
        <v>1093.82685113</v>
      </c>
      <c r="Q541" s="15">
        <v>1101.3462974700001</v>
      </c>
      <c r="R541" s="15">
        <v>1083.6980324199999</v>
      </c>
      <c r="S541" s="15">
        <v>1067.0557984699999</v>
      </c>
      <c r="T541" s="15">
        <v>1029.17607606</v>
      </c>
      <c r="U541" s="15">
        <v>1021.27255073</v>
      </c>
      <c r="V541" s="15">
        <v>1037.2893365</v>
      </c>
      <c r="W541" s="15">
        <v>1055.75010774</v>
      </c>
      <c r="X541" s="15">
        <v>1076.45561997</v>
      </c>
      <c r="Y541" s="15">
        <v>1103.0113189199999</v>
      </c>
    </row>
    <row r="542" spans="1:25" ht="18" thickBot="1" x14ac:dyDescent="0.35">
      <c r="A542" s="43">
        <v>10</v>
      </c>
      <c r="B542" s="15">
        <v>1124.3064815999999</v>
      </c>
      <c r="C542" s="15">
        <v>1136.27580358</v>
      </c>
      <c r="D542" s="15">
        <v>1171.8390507299998</v>
      </c>
      <c r="E542" s="15">
        <v>1185.07066594</v>
      </c>
      <c r="F542" s="15">
        <v>1182.31644506</v>
      </c>
      <c r="G542" s="15">
        <v>1174.6398529999999</v>
      </c>
      <c r="H542" s="15">
        <v>1164.02396131</v>
      </c>
      <c r="I542" s="15">
        <v>1137.6441877799998</v>
      </c>
      <c r="J542" s="15">
        <v>1108.6682900000001</v>
      </c>
      <c r="K542" s="15">
        <v>1066.3301258899999</v>
      </c>
      <c r="L542" s="15">
        <v>1044.6034103900001</v>
      </c>
      <c r="M542" s="15">
        <v>1045.75821221</v>
      </c>
      <c r="N542" s="19">
        <v>1052.1948641500001</v>
      </c>
      <c r="O542" s="15">
        <v>1037.0332557699999</v>
      </c>
      <c r="P542" s="15">
        <v>1035.7339914600002</v>
      </c>
      <c r="Q542" s="15">
        <v>1053.2723515800001</v>
      </c>
      <c r="R542" s="15">
        <v>1066.0370777000001</v>
      </c>
      <c r="S542" s="15">
        <v>1056.5963779399999</v>
      </c>
      <c r="T542" s="15">
        <v>1028.6734091600001</v>
      </c>
      <c r="U542" s="15">
        <v>1022.7817564100001</v>
      </c>
      <c r="V542" s="15">
        <v>1004.0047249</v>
      </c>
      <c r="W542" s="15">
        <v>1017.52729088</v>
      </c>
      <c r="X542" s="15">
        <v>1037.9296926500001</v>
      </c>
      <c r="Y542" s="15">
        <v>1091.8101875</v>
      </c>
    </row>
    <row r="543" spans="1:25" ht="18" thickBot="1" x14ac:dyDescent="0.35">
      <c r="A543" s="43">
        <v>11</v>
      </c>
      <c r="B543" s="15">
        <v>1135.59307143</v>
      </c>
      <c r="C543" s="15">
        <v>1155.1973827099998</v>
      </c>
      <c r="D543" s="15">
        <v>1179.9509122099998</v>
      </c>
      <c r="E543" s="15">
        <v>1190.4330014099999</v>
      </c>
      <c r="F543" s="15">
        <v>1187.5060005399998</v>
      </c>
      <c r="G543" s="15">
        <v>1177.2673079599999</v>
      </c>
      <c r="H543" s="15">
        <v>1130.8468988</v>
      </c>
      <c r="I543" s="15">
        <v>1099.5927495399999</v>
      </c>
      <c r="J543" s="15">
        <v>1088.65342422</v>
      </c>
      <c r="K543" s="15">
        <v>1088.40203718</v>
      </c>
      <c r="L543" s="15">
        <v>1077.60594801</v>
      </c>
      <c r="M543" s="15">
        <v>1079.7866319</v>
      </c>
      <c r="N543" s="19">
        <v>1085.12385761</v>
      </c>
      <c r="O543" s="15">
        <v>1055.5504056</v>
      </c>
      <c r="P543" s="15">
        <v>1070.49767473</v>
      </c>
      <c r="Q543" s="15">
        <v>1068.3786831</v>
      </c>
      <c r="R543" s="15">
        <v>1067.37311866</v>
      </c>
      <c r="S543" s="15">
        <v>1056.8832581699999</v>
      </c>
      <c r="T543" s="15">
        <v>1008.4620267500001</v>
      </c>
      <c r="U543" s="15">
        <v>991.06635595</v>
      </c>
      <c r="V543" s="15">
        <v>1011.08887866</v>
      </c>
      <c r="W543" s="15">
        <v>1022.0797935400001</v>
      </c>
      <c r="X543" s="15">
        <v>1046.6004319200001</v>
      </c>
      <c r="Y543" s="15">
        <v>1091.61787009</v>
      </c>
    </row>
    <row r="544" spans="1:25" ht="18" thickBot="1" x14ac:dyDescent="0.35">
      <c r="A544" s="43">
        <v>12</v>
      </c>
      <c r="B544" s="15">
        <v>1122.66508168</v>
      </c>
      <c r="C544" s="15">
        <v>1149.7079823099998</v>
      </c>
      <c r="D544" s="15">
        <v>1164.78787874</v>
      </c>
      <c r="E544" s="15">
        <v>1175.5609201899999</v>
      </c>
      <c r="F544" s="15">
        <v>1173.53538766</v>
      </c>
      <c r="G544" s="15">
        <v>1159.4344627399998</v>
      </c>
      <c r="H544" s="15">
        <v>1120.07502131</v>
      </c>
      <c r="I544" s="15">
        <v>1090.73971579</v>
      </c>
      <c r="J544" s="15">
        <v>1057.9142128199999</v>
      </c>
      <c r="K544" s="15">
        <v>1059.14939779</v>
      </c>
      <c r="L544" s="15">
        <v>1057.9109997200001</v>
      </c>
      <c r="M544" s="15">
        <v>1069.18112584</v>
      </c>
      <c r="N544" s="19">
        <v>1057.7106938499999</v>
      </c>
      <c r="O544" s="15">
        <v>1026.8090935499999</v>
      </c>
      <c r="P544" s="15">
        <v>1039.56750405</v>
      </c>
      <c r="Q544" s="15">
        <v>1052.5458954599999</v>
      </c>
      <c r="R544" s="15">
        <v>1049.88886733</v>
      </c>
      <c r="S544" s="15">
        <v>1032.8032447000001</v>
      </c>
      <c r="T544" s="15">
        <v>992.31775741000001</v>
      </c>
      <c r="U544" s="15">
        <v>991.45529436000004</v>
      </c>
      <c r="V544" s="15">
        <v>1013.06437168</v>
      </c>
      <c r="W544" s="15">
        <v>1028.1298221299999</v>
      </c>
      <c r="X544" s="15">
        <v>1051.96553451</v>
      </c>
      <c r="Y544" s="15">
        <v>1100.58843275</v>
      </c>
    </row>
    <row r="545" spans="1:25" ht="18" thickBot="1" x14ac:dyDescent="0.35">
      <c r="A545" s="43">
        <v>13</v>
      </c>
      <c r="B545" s="15">
        <v>1111.5694084899999</v>
      </c>
      <c r="C545" s="15">
        <v>1135.40177664</v>
      </c>
      <c r="D545" s="15">
        <v>1168.0468524199998</v>
      </c>
      <c r="E545" s="15">
        <v>1179.9039139699998</v>
      </c>
      <c r="F545" s="15">
        <v>1173.76337633</v>
      </c>
      <c r="G545" s="15">
        <v>1140.65476975</v>
      </c>
      <c r="H545" s="15">
        <v>1113.0184919599999</v>
      </c>
      <c r="I545" s="15">
        <v>1077.14177141</v>
      </c>
      <c r="J545" s="15">
        <v>1054.6416850400001</v>
      </c>
      <c r="K545" s="15">
        <v>1051.2745256000001</v>
      </c>
      <c r="L545" s="15">
        <v>1048.93384952</v>
      </c>
      <c r="M545" s="15">
        <v>1049.3809097999999</v>
      </c>
      <c r="N545" s="19">
        <v>1059.0387393000001</v>
      </c>
      <c r="O545" s="15">
        <v>1024.7666669099999</v>
      </c>
      <c r="P545" s="15">
        <v>1034.5999564799999</v>
      </c>
      <c r="Q545" s="15">
        <v>1045.7338753899999</v>
      </c>
      <c r="R545" s="15">
        <v>1044.76742719</v>
      </c>
      <c r="S545" s="15">
        <v>1036.98718624</v>
      </c>
      <c r="T545" s="15">
        <v>988.65621605000001</v>
      </c>
      <c r="U545" s="15">
        <v>979.09202352</v>
      </c>
      <c r="V545" s="15">
        <v>995.86355954999999</v>
      </c>
      <c r="W545" s="15">
        <v>1010.23604014</v>
      </c>
      <c r="X545" s="15">
        <v>1031.0532063400001</v>
      </c>
      <c r="Y545" s="15">
        <v>1074.7253112599999</v>
      </c>
    </row>
    <row r="546" spans="1:25" ht="18" thickBot="1" x14ac:dyDescent="0.35">
      <c r="A546" s="43">
        <v>14</v>
      </c>
      <c r="B546" s="15">
        <v>1124.76967876</v>
      </c>
      <c r="C546" s="15">
        <v>1139.8434919699998</v>
      </c>
      <c r="D546" s="15">
        <v>1166.8784431499998</v>
      </c>
      <c r="E546" s="15">
        <v>1190.72776993</v>
      </c>
      <c r="F546" s="15">
        <v>1183.7796846399999</v>
      </c>
      <c r="G546" s="15">
        <v>1164.30770919</v>
      </c>
      <c r="H546" s="15">
        <v>1116.4306414499999</v>
      </c>
      <c r="I546" s="15">
        <v>1068.4327013899999</v>
      </c>
      <c r="J546" s="15">
        <v>1048.9452131200001</v>
      </c>
      <c r="K546" s="15">
        <v>1045.89625974</v>
      </c>
      <c r="L546" s="15">
        <v>1039.0643867600002</v>
      </c>
      <c r="M546" s="15">
        <v>1050.57918406</v>
      </c>
      <c r="N546" s="19">
        <v>1035.6904061499999</v>
      </c>
      <c r="O546" s="15">
        <v>1012.53762769</v>
      </c>
      <c r="P546" s="15">
        <v>1015.50038549</v>
      </c>
      <c r="Q546" s="15">
        <v>1026.63761114</v>
      </c>
      <c r="R546" s="15">
        <v>1027.3709409100002</v>
      </c>
      <c r="S546" s="15">
        <v>1021.94060932</v>
      </c>
      <c r="T546" s="15">
        <v>976.72260591000008</v>
      </c>
      <c r="U546" s="15">
        <v>984.96660564000001</v>
      </c>
      <c r="V546" s="15">
        <v>1012.84966133</v>
      </c>
      <c r="W546" s="15">
        <v>1030.0501225799999</v>
      </c>
      <c r="X546" s="15">
        <v>1044.4096782500001</v>
      </c>
      <c r="Y546" s="15">
        <v>1076.99005457</v>
      </c>
    </row>
    <row r="547" spans="1:25" ht="18" thickBot="1" x14ac:dyDescent="0.35">
      <c r="A547" s="43">
        <v>15</v>
      </c>
      <c r="B547" s="15">
        <v>1078.6945775199999</v>
      </c>
      <c r="C547" s="15">
        <v>1085.50767107</v>
      </c>
      <c r="D547" s="15">
        <v>1102.6066397299999</v>
      </c>
      <c r="E547" s="15">
        <v>1128.49237249</v>
      </c>
      <c r="F547" s="15">
        <v>1129.2917522199998</v>
      </c>
      <c r="G547" s="15">
        <v>1105.4723860199999</v>
      </c>
      <c r="H547" s="15">
        <v>1073.1925403999999</v>
      </c>
      <c r="I547" s="15">
        <v>1057.5572479800001</v>
      </c>
      <c r="J547" s="15">
        <v>1047.9717148</v>
      </c>
      <c r="K547" s="15">
        <v>1053.1398630199999</v>
      </c>
      <c r="L547" s="15">
        <v>1047.5095286999999</v>
      </c>
      <c r="M547" s="15">
        <v>1049.2258217799999</v>
      </c>
      <c r="N547" s="19">
        <v>1033.7829197000001</v>
      </c>
      <c r="O547" s="15">
        <v>1006.43885144</v>
      </c>
      <c r="P547" s="15">
        <v>1005.6756429000001</v>
      </c>
      <c r="Q547" s="15">
        <v>1008.0572692100001</v>
      </c>
      <c r="R547" s="15">
        <v>1008.1269018400001</v>
      </c>
      <c r="S547" s="15">
        <v>1010.92534277</v>
      </c>
      <c r="T547" s="15">
        <v>986.44254932000001</v>
      </c>
      <c r="U547" s="15">
        <v>990.17462563000004</v>
      </c>
      <c r="V547" s="15">
        <v>993.08086751000008</v>
      </c>
      <c r="W547" s="15">
        <v>997.41015016000006</v>
      </c>
      <c r="X547" s="15">
        <v>1013.35944068</v>
      </c>
      <c r="Y547" s="15">
        <v>1042.94766316</v>
      </c>
    </row>
    <row r="548" spans="1:25" ht="18" thickBot="1" x14ac:dyDescent="0.35">
      <c r="A548" s="43">
        <v>16</v>
      </c>
      <c r="B548" s="15">
        <v>1071.53965586</v>
      </c>
      <c r="C548" s="15">
        <v>1077.3899171999999</v>
      </c>
      <c r="D548" s="15">
        <v>1110.05546501</v>
      </c>
      <c r="E548" s="15">
        <v>1148.2647550199999</v>
      </c>
      <c r="F548" s="15">
        <v>1162.36644028</v>
      </c>
      <c r="G548" s="15">
        <v>1156.4173702599999</v>
      </c>
      <c r="H548" s="15">
        <v>1107.9955287099999</v>
      </c>
      <c r="I548" s="15">
        <v>1077.5560046099999</v>
      </c>
      <c r="J548" s="15">
        <v>1042.6512447300001</v>
      </c>
      <c r="K548" s="15">
        <v>1001.9515032500001</v>
      </c>
      <c r="L548" s="15">
        <v>984.94671793999998</v>
      </c>
      <c r="M548" s="15">
        <v>995.89442410000004</v>
      </c>
      <c r="N548" s="19">
        <v>1018.0590320800001</v>
      </c>
      <c r="O548" s="15">
        <v>1016.5327089</v>
      </c>
      <c r="P548" s="15">
        <v>1029.12419864</v>
      </c>
      <c r="Q548" s="15">
        <v>1037.9173736400001</v>
      </c>
      <c r="R548" s="15">
        <v>1031.7240740500001</v>
      </c>
      <c r="S548" s="15">
        <v>1039.83922923</v>
      </c>
      <c r="T548" s="15">
        <v>999.39205402000005</v>
      </c>
      <c r="U548" s="15">
        <v>987.42814958000008</v>
      </c>
      <c r="V548" s="15">
        <v>985.22087213999998</v>
      </c>
      <c r="W548" s="15">
        <v>992.18975195000007</v>
      </c>
      <c r="X548" s="15">
        <v>1012.62575325</v>
      </c>
      <c r="Y548" s="15">
        <v>1058.8346820199999</v>
      </c>
    </row>
    <row r="549" spans="1:25" ht="18" thickBot="1" x14ac:dyDescent="0.35">
      <c r="A549" s="43">
        <v>17</v>
      </c>
      <c r="B549" s="15">
        <v>1041.00212102</v>
      </c>
      <c r="C549" s="15">
        <v>1056.2991003299999</v>
      </c>
      <c r="D549" s="15">
        <v>1097.5625486700001</v>
      </c>
      <c r="E549" s="15">
        <v>1097.0827566</v>
      </c>
      <c r="F549" s="15">
        <v>1111.00102393</v>
      </c>
      <c r="G549" s="15">
        <v>1103.9658433</v>
      </c>
      <c r="H549" s="15">
        <v>1060.0843973399999</v>
      </c>
      <c r="I549" s="15">
        <v>1028.39781988</v>
      </c>
      <c r="J549" s="15">
        <v>1001.05603408</v>
      </c>
      <c r="K549" s="15">
        <v>953.80057040999998</v>
      </c>
      <c r="L549" s="15">
        <v>936.26954380000006</v>
      </c>
      <c r="M549" s="15">
        <v>956.72928060000004</v>
      </c>
      <c r="N549" s="19">
        <v>1002.18319334</v>
      </c>
      <c r="O549" s="15">
        <v>1001.91777459</v>
      </c>
      <c r="P549" s="15">
        <v>1054.0428827999999</v>
      </c>
      <c r="Q549" s="15">
        <v>1048.5372313799999</v>
      </c>
      <c r="R549" s="15">
        <v>1045.4307381900001</v>
      </c>
      <c r="S549" s="15">
        <v>1054.09255796</v>
      </c>
      <c r="T549" s="15">
        <v>1023.47846227</v>
      </c>
      <c r="U549" s="15">
        <v>1005.72942592</v>
      </c>
      <c r="V549" s="15">
        <v>1008.55545752</v>
      </c>
      <c r="W549" s="15">
        <v>1010.27228856</v>
      </c>
      <c r="X549" s="15">
        <v>1029.4188558599999</v>
      </c>
      <c r="Y549" s="15">
        <v>1055.6848445799999</v>
      </c>
    </row>
    <row r="550" spans="1:25" ht="18" thickBot="1" x14ac:dyDescent="0.35">
      <c r="A550" s="43">
        <v>18</v>
      </c>
      <c r="B550" s="15">
        <v>1106.05171483</v>
      </c>
      <c r="C550" s="15">
        <v>1149.3938169999999</v>
      </c>
      <c r="D550" s="15">
        <v>1159.1865312899999</v>
      </c>
      <c r="E550" s="15">
        <v>1136.9627954599998</v>
      </c>
      <c r="F550" s="15">
        <v>1143.2993508299999</v>
      </c>
      <c r="G550" s="15">
        <v>1130.9886053499999</v>
      </c>
      <c r="H550" s="15">
        <v>1079.9712693500001</v>
      </c>
      <c r="I550" s="15">
        <v>1043.05936329</v>
      </c>
      <c r="J550" s="15">
        <v>1026.0704244199999</v>
      </c>
      <c r="K550" s="15">
        <v>1031.69856983</v>
      </c>
      <c r="L550" s="15">
        <v>1031.4727469499999</v>
      </c>
      <c r="M550" s="15">
        <v>1038.5758643899999</v>
      </c>
      <c r="N550" s="19">
        <v>1031.05526323</v>
      </c>
      <c r="O550" s="15">
        <v>1029.0830034800001</v>
      </c>
      <c r="P550" s="15">
        <v>1036.4040157899999</v>
      </c>
      <c r="Q550" s="15">
        <v>1043.10222733</v>
      </c>
      <c r="R550" s="15">
        <v>1041.57518413</v>
      </c>
      <c r="S550" s="15">
        <v>1034.01266988</v>
      </c>
      <c r="T550" s="15">
        <v>1004.9205329800001</v>
      </c>
      <c r="U550" s="15">
        <v>1004.2650335100001</v>
      </c>
      <c r="V550" s="15">
        <v>999.42513488999998</v>
      </c>
      <c r="W550" s="15">
        <v>1014.66742316</v>
      </c>
      <c r="X550" s="15">
        <v>1045.7313892500001</v>
      </c>
      <c r="Y550" s="15">
        <v>1064.7065780999999</v>
      </c>
    </row>
    <row r="551" spans="1:25" ht="18" thickBot="1" x14ac:dyDescent="0.35">
      <c r="A551" s="43">
        <v>19</v>
      </c>
      <c r="B551" s="15">
        <v>1120.0987479999999</v>
      </c>
      <c r="C551" s="15">
        <v>1151.13979808</v>
      </c>
      <c r="D551" s="15">
        <v>1168.81860721</v>
      </c>
      <c r="E551" s="15">
        <v>1178.27248549</v>
      </c>
      <c r="F551" s="15">
        <v>1167.57435719</v>
      </c>
      <c r="G551" s="15">
        <v>1147.6707367899999</v>
      </c>
      <c r="H551" s="15">
        <v>1117.5000173000001</v>
      </c>
      <c r="I551" s="15">
        <v>1077.3571807799999</v>
      </c>
      <c r="J551" s="15">
        <v>1052.92178405</v>
      </c>
      <c r="K551" s="15">
        <v>1042.3547112800002</v>
      </c>
      <c r="L551" s="15">
        <v>1036.3182054700001</v>
      </c>
      <c r="M551" s="15">
        <v>1034.4917493600001</v>
      </c>
      <c r="N551" s="19">
        <v>1018.52984858</v>
      </c>
      <c r="O551" s="15">
        <v>995.25413524999999</v>
      </c>
      <c r="P551" s="15">
        <v>1000.03324632</v>
      </c>
      <c r="Q551" s="15">
        <v>1010.2579345600001</v>
      </c>
      <c r="R551" s="15">
        <v>1009.6062049100001</v>
      </c>
      <c r="S551" s="15">
        <v>1003.46547865</v>
      </c>
      <c r="T551" s="15">
        <v>973.60555725000006</v>
      </c>
      <c r="U551" s="15">
        <v>966.79799305000006</v>
      </c>
      <c r="V551" s="15">
        <v>974.08998840000004</v>
      </c>
      <c r="W551" s="15">
        <v>982.08595184000001</v>
      </c>
      <c r="X551" s="15">
        <v>993.28208975000007</v>
      </c>
      <c r="Y551" s="15">
        <v>1035.6084704499999</v>
      </c>
    </row>
    <row r="552" spans="1:25" ht="18" thickBot="1" x14ac:dyDescent="0.35">
      <c r="A552" s="43">
        <v>20</v>
      </c>
      <c r="B552" s="15">
        <v>1102.03197669</v>
      </c>
      <c r="C552" s="15">
        <v>1136.08961587</v>
      </c>
      <c r="D552" s="15">
        <v>1141.2354759</v>
      </c>
      <c r="E552" s="15">
        <v>1150.14125414</v>
      </c>
      <c r="F552" s="15">
        <v>1143.9100477699999</v>
      </c>
      <c r="G552" s="15">
        <v>1106.5477771199999</v>
      </c>
      <c r="H552" s="15">
        <v>1079.0086903399999</v>
      </c>
      <c r="I552" s="15">
        <v>1044.6701013000002</v>
      </c>
      <c r="J552" s="15">
        <v>1014.2506349800001</v>
      </c>
      <c r="K552" s="15">
        <v>1014.0460097700001</v>
      </c>
      <c r="L552" s="15">
        <v>1020.8078477400001</v>
      </c>
      <c r="M552" s="15">
        <v>1023.39929368</v>
      </c>
      <c r="N552" s="19">
        <v>1015.9860974100001</v>
      </c>
      <c r="O552" s="15">
        <v>989.46911774</v>
      </c>
      <c r="P552" s="15">
        <v>993.77440320000005</v>
      </c>
      <c r="Q552" s="15">
        <v>1005.04380399</v>
      </c>
      <c r="R552" s="15">
        <v>1013.24462467</v>
      </c>
      <c r="S552" s="15">
        <v>1017.55139707</v>
      </c>
      <c r="T552" s="15">
        <v>984.27902827000003</v>
      </c>
      <c r="U552" s="15">
        <v>954.96813300000008</v>
      </c>
      <c r="V552" s="15">
        <v>951.52519799000004</v>
      </c>
      <c r="W552" s="15">
        <v>974.59857221000004</v>
      </c>
      <c r="X552" s="15">
        <v>978.99737383000002</v>
      </c>
      <c r="Y552" s="15">
        <v>1019.6741125</v>
      </c>
    </row>
    <row r="553" spans="1:25" ht="18" thickBot="1" x14ac:dyDescent="0.35">
      <c r="A553" s="43">
        <v>21</v>
      </c>
      <c r="B553" s="15">
        <v>1070.85358064</v>
      </c>
      <c r="C553" s="15">
        <v>1098.80100911</v>
      </c>
      <c r="D553" s="15">
        <v>1121.8035861599999</v>
      </c>
      <c r="E553" s="15">
        <v>1133.3003822999999</v>
      </c>
      <c r="F553" s="15">
        <v>1130.7923679099999</v>
      </c>
      <c r="G553" s="15">
        <v>1104.67940215</v>
      </c>
      <c r="H553" s="15">
        <v>1071.9184777400001</v>
      </c>
      <c r="I553" s="15">
        <v>1056.124783</v>
      </c>
      <c r="J553" s="15">
        <v>1038.6149188700001</v>
      </c>
      <c r="K553" s="15">
        <v>1050.63136235</v>
      </c>
      <c r="L553" s="15">
        <v>1038.9401936700001</v>
      </c>
      <c r="M553" s="15">
        <v>1022.36499515</v>
      </c>
      <c r="N553" s="19">
        <v>1014.43611174</v>
      </c>
      <c r="O553" s="15">
        <v>985.99076744000001</v>
      </c>
      <c r="P553" s="15">
        <v>986.39584229000002</v>
      </c>
      <c r="Q553" s="15">
        <v>991.94491291000008</v>
      </c>
      <c r="R553" s="15">
        <v>1013.4823155400001</v>
      </c>
      <c r="S553" s="15">
        <v>1009.89087069</v>
      </c>
      <c r="T553" s="15">
        <v>977.64478072999998</v>
      </c>
      <c r="U553" s="15">
        <v>962.82914084000004</v>
      </c>
      <c r="V553" s="15">
        <v>975.57007171999999</v>
      </c>
      <c r="W553" s="15">
        <v>989.19801537000001</v>
      </c>
      <c r="X553" s="15">
        <v>998.73437786</v>
      </c>
      <c r="Y553" s="15">
        <v>1035.3946738899999</v>
      </c>
    </row>
    <row r="554" spans="1:25" ht="18" thickBot="1" x14ac:dyDescent="0.35">
      <c r="A554" s="43">
        <v>22</v>
      </c>
      <c r="B554" s="15">
        <v>1047.49652027</v>
      </c>
      <c r="C554" s="15">
        <v>1054.7101572700001</v>
      </c>
      <c r="D554" s="15">
        <v>1051.6631361499999</v>
      </c>
      <c r="E554" s="15">
        <v>1048.4000850499999</v>
      </c>
      <c r="F554" s="15">
        <v>1046.6663795700001</v>
      </c>
      <c r="G554" s="15">
        <v>1050.3418661999999</v>
      </c>
      <c r="H554" s="15">
        <v>1052.57356525</v>
      </c>
      <c r="I554" s="15">
        <v>1041.33007221</v>
      </c>
      <c r="J554" s="15">
        <v>1032.4179249600002</v>
      </c>
      <c r="K554" s="15">
        <v>1047.67260377</v>
      </c>
      <c r="L554" s="15">
        <v>1062.7411085700001</v>
      </c>
      <c r="M554" s="15">
        <v>1064.69055669</v>
      </c>
      <c r="N554" s="19">
        <v>1034.1937706200001</v>
      </c>
      <c r="O554" s="15">
        <v>1001.03735553</v>
      </c>
      <c r="P554" s="15">
        <v>1010.40083787</v>
      </c>
      <c r="Q554" s="15">
        <v>1013.94286178</v>
      </c>
      <c r="R554" s="15">
        <v>1023.32354547</v>
      </c>
      <c r="S554" s="15">
        <v>1022.97908019</v>
      </c>
      <c r="T554" s="15">
        <v>989.55617282000003</v>
      </c>
      <c r="U554" s="15">
        <v>975.52339362999999</v>
      </c>
      <c r="V554" s="15">
        <v>968.74472373000003</v>
      </c>
      <c r="W554" s="15">
        <v>983.10237839000001</v>
      </c>
      <c r="X554" s="15">
        <v>1002.7735095100001</v>
      </c>
      <c r="Y554" s="15">
        <v>1036.7060395799999</v>
      </c>
    </row>
    <row r="555" spans="1:25" ht="18" thickBot="1" x14ac:dyDescent="0.35">
      <c r="A555" s="43">
        <v>23</v>
      </c>
      <c r="B555" s="15">
        <v>1050.15763083</v>
      </c>
      <c r="C555" s="15">
        <v>1053.7562300299999</v>
      </c>
      <c r="D555" s="15">
        <v>1045.87013533</v>
      </c>
      <c r="E555" s="15">
        <v>1044.9416671899999</v>
      </c>
      <c r="F555" s="15">
        <v>1044.14946003</v>
      </c>
      <c r="G555" s="15">
        <v>1043.29667432</v>
      </c>
      <c r="H555" s="15">
        <v>1059.5886140499999</v>
      </c>
      <c r="I555" s="15">
        <v>1045.9689768600001</v>
      </c>
      <c r="J555" s="15">
        <v>1025.88732308</v>
      </c>
      <c r="K555" s="15">
        <v>1004.31836192</v>
      </c>
      <c r="L555" s="15">
        <v>1008.6188439</v>
      </c>
      <c r="M555" s="15">
        <v>1019.06583313</v>
      </c>
      <c r="N555" s="19">
        <v>1028.0722654400001</v>
      </c>
      <c r="O555" s="15">
        <v>1006.17422447</v>
      </c>
      <c r="P555" s="15">
        <v>1013.8710703100001</v>
      </c>
      <c r="Q555" s="15">
        <v>1023.46603071</v>
      </c>
      <c r="R555" s="15">
        <v>1032.32707136</v>
      </c>
      <c r="S555" s="15">
        <v>1030.4559838800001</v>
      </c>
      <c r="T555" s="15">
        <v>1007.5790580300001</v>
      </c>
      <c r="U555" s="15">
        <v>975.39027308000004</v>
      </c>
      <c r="V555" s="15">
        <v>970.39361996000002</v>
      </c>
      <c r="W555" s="15">
        <v>972.77797667000004</v>
      </c>
      <c r="X555" s="15">
        <v>979.36049545000003</v>
      </c>
      <c r="Y555" s="15">
        <v>1023.9949555000001</v>
      </c>
    </row>
    <row r="556" spans="1:25" ht="18" thickBot="1" x14ac:dyDescent="0.35">
      <c r="A556" s="43">
        <v>24</v>
      </c>
      <c r="B556" s="15">
        <v>1064.5365519300001</v>
      </c>
      <c r="C556" s="15">
        <v>1087.3166528300001</v>
      </c>
      <c r="D556" s="15">
        <v>1102.94433587</v>
      </c>
      <c r="E556" s="15">
        <v>1115.4434021299999</v>
      </c>
      <c r="F556" s="15">
        <v>1124.69356535</v>
      </c>
      <c r="G556" s="15">
        <v>1122.00909486</v>
      </c>
      <c r="H556" s="15">
        <v>1108.0930811000001</v>
      </c>
      <c r="I556" s="15">
        <v>1092.81790325</v>
      </c>
      <c r="J556" s="15">
        <v>1036.2685726099999</v>
      </c>
      <c r="K556" s="15">
        <v>999.87805943000001</v>
      </c>
      <c r="L556" s="15">
        <v>992.36674241000003</v>
      </c>
      <c r="M556" s="15">
        <v>992.80916085000001</v>
      </c>
      <c r="N556" s="19">
        <v>988.84727580000003</v>
      </c>
      <c r="O556" s="15">
        <v>968.25228749000007</v>
      </c>
      <c r="P556" s="15">
        <v>975.38924582000004</v>
      </c>
      <c r="Q556" s="15">
        <v>981.97123413999998</v>
      </c>
      <c r="R556" s="15">
        <v>984.20560751000005</v>
      </c>
      <c r="S556" s="15">
        <v>977.51254991000008</v>
      </c>
      <c r="T556" s="15">
        <v>950.66230378</v>
      </c>
      <c r="U556" s="15">
        <v>908.02836071000002</v>
      </c>
      <c r="V556" s="15">
        <v>905.50911631999998</v>
      </c>
      <c r="W556" s="15">
        <v>918.78746944</v>
      </c>
      <c r="X556" s="15">
        <v>939.03240727000002</v>
      </c>
      <c r="Y556" s="15">
        <v>1007.08399977</v>
      </c>
    </row>
    <row r="557" spans="1:25" ht="18" thickBot="1" x14ac:dyDescent="0.35">
      <c r="A557" s="43">
        <v>25</v>
      </c>
      <c r="B557" s="15">
        <v>1043.66424282</v>
      </c>
      <c r="C557" s="15">
        <v>1056.0686551599999</v>
      </c>
      <c r="D557" s="15">
        <v>1052.61634514</v>
      </c>
      <c r="E557" s="15">
        <v>1055.7349515199999</v>
      </c>
      <c r="F557" s="15">
        <v>1055.8301163799999</v>
      </c>
      <c r="G557" s="15">
        <v>1062.3837020599999</v>
      </c>
      <c r="H557" s="15">
        <v>1074.97986468</v>
      </c>
      <c r="I557" s="15">
        <v>1051.93098921</v>
      </c>
      <c r="J557" s="15">
        <v>1025.22157459</v>
      </c>
      <c r="K557" s="15">
        <v>1003.37817553</v>
      </c>
      <c r="L557" s="15">
        <v>1006.82762439</v>
      </c>
      <c r="M557" s="15">
        <v>1026.9948999599999</v>
      </c>
      <c r="N557" s="19">
        <v>1032.9531805500001</v>
      </c>
      <c r="O557" s="15">
        <v>1022.58242771</v>
      </c>
      <c r="P557" s="15">
        <v>1029.84184989</v>
      </c>
      <c r="Q557" s="15">
        <v>1039.94711818</v>
      </c>
      <c r="R557" s="15">
        <v>1041.5609615600001</v>
      </c>
      <c r="S557" s="15">
        <v>1041.6752538800001</v>
      </c>
      <c r="T557" s="15">
        <v>993.87351068999999</v>
      </c>
      <c r="U557" s="15">
        <v>957.16717655000002</v>
      </c>
      <c r="V557" s="15">
        <v>954.27565722999998</v>
      </c>
      <c r="W557" s="15">
        <v>965.80250272000001</v>
      </c>
      <c r="X557" s="15">
        <v>986.31155316000002</v>
      </c>
      <c r="Y557" s="15">
        <v>1026.1075552</v>
      </c>
    </row>
    <row r="558" spans="1:25" ht="18" thickBot="1" x14ac:dyDescent="0.35">
      <c r="A558" s="43">
        <v>26</v>
      </c>
      <c r="B558" s="15">
        <v>1051.9616166999999</v>
      </c>
      <c r="C558" s="15">
        <v>1054.78862946</v>
      </c>
      <c r="D558" s="15">
        <v>1048.2328044999999</v>
      </c>
      <c r="E558" s="15">
        <v>1048.74050066</v>
      </c>
      <c r="F558" s="15">
        <v>1047.1641173100002</v>
      </c>
      <c r="G558" s="15">
        <v>1054.7199848800001</v>
      </c>
      <c r="H558" s="15">
        <v>1052.92222567</v>
      </c>
      <c r="I558" s="15">
        <v>1023.29442998</v>
      </c>
      <c r="J558" s="15">
        <v>1003.33747914</v>
      </c>
      <c r="K558" s="15">
        <v>1000.26899743</v>
      </c>
      <c r="L558" s="15">
        <v>1013.56465859</v>
      </c>
      <c r="M558" s="15">
        <v>1029.4376006900002</v>
      </c>
      <c r="N558" s="19">
        <v>1012.47663964</v>
      </c>
      <c r="O558" s="15">
        <v>981.94179043999998</v>
      </c>
      <c r="P558" s="15">
        <v>985.84952420000002</v>
      </c>
      <c r="Q558" s="15">
        <v>998.00219760000004</v>
      </c>
      <c r="R558" s="15">
        <v>1013.7650147200001</v>
      </c>
      <c r="S558" s="15">
        <v>1030.6483854600001</v>
      </c>
      <c r="T558" s="15">
        <v>989.40442879</v>
      </c>
      <c r="U558" s="15">
        <v>951.69632741999999</v>
      </c>
      <c r="V558" s="15">
        <v>948.40549463000002</v>
      </c>
      <c r="W558" s="15">
        <v>960.50163917999998</v>
      </c>
      <c r="X558" s="15">
        <v>978.37819307000007</v>
      </c>
      <c r="Y558" s="15">
        <v>1019.6655619300001</v>
      </c>
    </row>
    <row r="559" spans="1:25" ht="18" thickBot="1" x14ac:dyDescent="0.35">
      <c r="A559" s="43">
        <v>27</v>
      </c>
      <c r="B559" s="15">
        <v>1055.29501551</v>
      </c>
      <c r="C559" s="15">
        <v>1087.6841013999999</v>
      </c>
      <c r="D559" s="15">
        <v>1100.4592612900001</v>
      </c>
      <c r="E559" s="15">
        <v>1104.4112392100001</v>
      </c>
      <c r="F559" s="15">
        <v>1098.4323401500001</v>
      </c>
      <c r="G559" s="15">
        <v>1076.8290578900001</v>
      </c>
      <c r="H559" s="15">
        <v>1037.37234306</v>
      </c>
      <c r="I559" s="15">
        <v>1012.04099193</v>
      </c>
      <c r="J559" s="15">
        <v>997.80461652999998</v>
      </c>
      <c r="K559" s="15">
        <v>1000.91946168</v>
      </c>
      <c r="L559" s="15">
        <v>1004.0603852400001</v>
      </c>
      <c r="M559" s="15">
        <v>1015.94072465</v>
      </c>
      <c r="N559" s="19">
        <v>1013.8096121</v>
      </c>
      <c r="O559" s="15">
        <v>967.09138404999999</v>
      </c>
      <c r="P559" s="15">
        <v>969.42208961000006</v>
      </c>
      <c r="Q559" s="15">
        <v>976.50154759999998</v>
      </c>
      <c r="R559" s="15">
        <v>969.46370984999999</v>
      </c>
      <c r="S559" s="15">
        <v>969.78617141000007</v>
      </c>
      <c r="T559" s="15">
        <v>957.40647872</v>
      </c>
      <c r="U559" s="15">
        <v>929.31620296000006</v>
      </c>
      <c r="V559" s="15">
        <v>924.56778310000004</v>
      </c>
      <c r="W559" s="15">
        <v>937.87846854000009</v>
      </c>
      <c r="X559" s="15">
        <v>963.81009494</v>
      </c>
      <c r="Y559" s="15">
        <v>1005.19863576</v>
      </c>
    </row>
    <row r="560" spans="1:25" ht="18" thickBot="1" x14ac:dyDescent="0.35">
      <c r="A560" s="43">
        <v>28</v>
      </c>
      <c r="B560" s="15">
        <v>1049.0196548900001</v>
      </c>
      <c r="C560" s="15">
        <v>1074.6569448600001</v>
      </c>
      <c r="D560" s="15">
        <v>1085.8269321499999</v>
      </c>
      <c r="E560" s="15">
        <v>1087.18275636</v>
      </c>
      <c r="F560" s="15">
        <v>1082.48989263</v>
      </c>
      <c r="G560" s="15">
        <v>1070.2819658999999</v>
      </c>
      <c r="H560" s="15">
        <v>1044.9915110100001</v>
      </c>
      <c r="I560" s="15">
        <v>1022.66858468</v>
      </c>
      <c r="J560" s="15">
        <v>1008.34500112</v>
      </c>
      <c r="K560" s="15">
        <v>1011.98488179</v>
      </c>
      <c r="L560" s="15">
        <v>1016.27315709</v>
      </c>
      <c r="M560" s="15">
        <v>1030.7738992700001</v>
      </c>
      <c r="N560" s="19">
        <v>1016.6886146300001</v>
      </c>
      <c r="O560" s="15">
        <v>991.33549352</v>
      </c>
      <c r="P560" s="15">
        <v>995.41506226000001</v>
      </c>
      <c r="Q560" s="15">
        <v>1001.39791803</v>
      </c>
      <c r="R560" s="15">
        <v>995.07211933000008</v>
      </c>
      <c r="S560" s="15">
        <v>990.59194867000008</v>
      </c>
      <c r="T560" s="15">
        <v>958.81221205999998</v>
      </c>
      <c r="U560" s="15">
        <v>935.60461290000001</v>
      </c>
      <c r="V560" s="15">
        <v>930.28513701000008</v>
      </c>
      <c r="W560" s="15">
        <v>950.80518102000008</v>
      </c>
      <c r="X560" s="15">
        <v>972.40656337000007</v>
      </c>
      <c r="Y560" s="15">
        <v>1015.04565402</v>
      </c>
    </row>
    <row r="561" spans="1:25" ht="18" thickBot="1" x14ac:dyDescent="0.35"/>
    <row r="562" spans="1:25" ht="18" thickBot="1" x14ac:dyDescent="0.35">
      <c r="A562" s="98" t="s">
        <v>0</v>
      </c>
      <c r="B562" s="100" t="s">
        <v>63</v>
      </c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2"/>
    </row>
    <row r="563" spans="1:25" ht="33.75" thickBot="1" x14ac:dyDescent="0.35">
      <c r="A563" s="99"/>
      <c r="B563" s="46" t="s">
        <v>1</v>
      </c>
      <c r="C563" s="46" t="s">
        <v>2</v>
      </c>
      <c r="D563" s="46" t="s">
        <v>3</v>
      </c>
      <c r="E563" s="46" t="s">
        <v>4</v>
      </c>
      <c r="F563" s="46" t="s">
        <v>5</v>
      </c>
      <c r="G563" s="46" t="s">
        <v>6</v>
      </c>
      <c r="H563" s="46" t="s">
        <v>7</v>
      </c>
      <c r="I563" s="46" t="s">
        <v>8</v>
      </c>
      <c r="J563" s="46" t="s">
        <v>9</v>
      </c>
      <c r="K563" s="46" t="s">
        <v>10</v>
      </c>
      <c r="L563" s="46" t="s">
        <v>11</v>
      </c>
      <c r="M563" s="46" t="s">
        <v>12</v>
      </c>
      <c r="N563" s="9" t="s">
        <v>13</v>
      </c>
      <c r="O563" s="41" t="s">
        <v>14</v>
      </c>
      <c r="P563" s="41" t="s">
        <v>15</v>
      </c>
      <c r="Q563" s="41" t="s">
        <v>16</v>
      </c>
      <c r="R563" s="41" t="s">
        <v>17</v>
      </c>
      <c r="S563" s="41" t="s">
        <v>18</v>
      </c>
      <c r="T563" s="41" t="s">
        <v>19</v>
      </c>
      <c r="U563" s="41" t="s">
        <v>20</v>
      </c>
      <c r="V563" s="41" t="s">
        <v>21</v>
      </c>
      <c r="W563" s="41" t="s">
        <v>22</v>
      </c>
      <c r="X563" s="41" t="s">
        <v>23</v>
      </c>
      <c r="Y563" s="41" t="s">
        <v>24</v>
      </c>
    </row>
    <row r="564" spans="1:25" ht="18" thickBot="1" x14ac:dyDescent="0.35">
      <c r="A564" s="43">
        <v>1</v>
      </c>
      <c r="B564" s="15">
        <v>1242.8862232399999</v>
      </c>
      <c r="C564" s="15">
        <v>1270.7140757899999</v>
      </c>
      <c r="D564" s="15">
        <v>1286.75885098</v>
      </c>
      <c r="E564" s="15">
        <v>1285.85629793</v>
      </c>
      <c r="F564" s="15">
        <v>1279.13267154</v>
      </c>
      <c r="G564" s="15">
        <v>1263.99199716</v>
      </c>
      <c r="H564" s="15">
        <v>1215.92565633</v>
      </c>
      <c r="I564" s="15">
        <v>1190.48528061</v>
      </c>
      <c r="J564" s="15">
        <v>1158.4375234199999</v>
      </c>
      <c r="K564" s="15">
        <v>1149.3965276900001</v>
      </c>
      <c r="L564" s="15">
        <v>1150.1702425600001</v>
      </c>
      <c r="M564" s="15">
        <v>1163.6232236000001</v>
      </c>
      <c r="N564" s="17">
        <v>1165.4814191200001</v>
      </c>
      <c r="O564" s="18">
        <v>1135.7775890099999</v>
      </c>
      <c r="P564" s="18">
        <v>1141.2531840900001</v>
      </c>
      <c r="Q564" s="18">
        <v>1150.46369538</v>
      </c>
      <c r="R564" s="18">
        <v>1151.22989327</v>
      </c>
      <c r="S564" s="18">
        <v>1130.96982585</v>
      </c>
      <c r="T564" s="18">
        <v>1104.18428202</v>
      </c>
      <c r="U564" s="18">
        <v>1104.77712268</v>
      </c>
      <c r="V564" s="18">
        <v>1126.8860325400001</v>
      </c>
      <c r="W564" s="18">
        <v>1144.88652073</v>
      </c>
      <c r="X564" s="18">
        <v>1157.2833604499999</v>
      </c>
      <c r="Y564" s="18">
        <v>1169.0901204300001</v>
      </c>
    </row>
    <row r="565" spans="1:25" ht="18" thickBot="1" x14ac:dyDescent="0.35">
      <c r="A565" s="43">
        <v>2</v>
      </c>
      <c r="B565" s="15">
        <v>1254.17675525</v>
      </c>
      <c r="C565" s="15">
        <v>1258.49976631</v>
      </c>
      <c r="D565" s="15">
        <v>1261.46533783</v>
      </c>
      <c r="E565" s="15">
        <v>1273.5930222899999</v>
      </c>
      <c r="F565" s="15">
        <v>1278.4286014199999</v>
      </c>
      <c r="G565" s="15">
        <v>1260.3105967500001</v>
      </c>
      <c r="H565" s="15">
        <v>1237.3342850899999</v>
      </c>
      <c r="I565" s="15">
        <v>1229.0843696699999</v>
      </c>
      <c r="J565" s="15">
        <v>1186.9886693999999</v>
      </c>
      <c r="K565" s="15">
        <v>1163.24149066</v>
      </c>
      <c r="L565" s="15">
        <v>1150.2770135800001</v>
      </c>
      <c r="M565" s="15">
        <v>1166.1913599</v>
      </c>
      <c r="N565" s="19">
        <v>1157.3836284500001</v>
      </c>
      <c r="O565" s="15">
        <v>1135.01774873</v>
      </c>
      <c r="P565" s="15">
        <v>1146.5256989300001</v>
      </c>
      <c r="Q565" s="15">
        <v>1158.0852753500001</v>
      </c>
      <c r="R565" s="15">
        <v>1164.3194236900001</v>
      </c>
      <c r="S565" s="15">
        <v>1162.5697637600001</v>
      </c>
      <c r="T565" s="15">
        <v>1118.9877700300001</v>
      </c>
      <c r="U565" s="15">
        <v>1108.49539235</v>
      </c>
      <c r="V565" s="15">
        <v>1126.2731358999999</v>
      </c>
      <c r="W565" s="15">
        <v>1141.6390785400001</v>
      </c>
      <c r="X565" s="15">
        <v>1157.17418215</v>
      </c>
      <c r="Y565" s="15">
        <v>1172.4370549299999</v>
      </c>
    </row>
    <row r="566" spans="1:25" ht="18" thickBot="1" x14ac:dyDescent="0.35">
      <c r="A566" s="43">
        <v>3</v>
      </c>
      <c r="B566" s="15">
        <v>1222.94693884</v>
      </c>
      <c r="C566" s="15">
        <v>1264.68155647</v>
      </c>
      <c r="D566" s="15">
        <v>1265.05297612</v>
      </c>
      <c r="E566" s="15">
        <v>1278.5223404999999</v>
      </c>
      <c r="F566" s="15">
        <v>1274.61666087</v>
      </c>
      <c r="G566" s="15">
        <v>1270.30506537</v>
      </c>
      <c r="H566" s="15">
        <v>1249.46814709</v>
      </c>
      <c r="I566" s="15">
        <v>1240.3066922</v>
      </c>
      <c r="J566" s="15">
        <v>1217.2435751099999</v>
      </c>
      <c r="K566" s="15">
        <v>1184.6072253699999</v>
      </c>
      <c r="L566" s="15">
        <v>1157.51076893</v>
      </c>
      <c r="M566" s="15">
        <v>1162.39320378</v>
      </c>
      <c r="N566" s="19">
        <v>1169.0551572700001</v>
      </c>
      <c r="O566" s="15">
        <v>1154.7434566900001</v>
      </c>
      <c r="P566" s="15">
        <v>1159.80691078</v>
      </c>
      <c r="Q566" s="15">
        <v>1174.8649477399999</v>
      </c>
      <c r="R566" s="15">
        <v>1159.6586852299999</v>
      </c>
      <c r="S566" s="15">
        <v>1146.6483803599999</v>
      </c>
      <c r="T566" s="15">
        <v>1112.5406484100001</v>
      </c>
      <c r="U566" s="15">
        <v>1100.3297560999999</v>
      </c>
      <c r="V566" s="15">
        <v>1104.49516223</v>
      </c>
      <c r="W566" s="15">
        <v>1129.02116798</v>
      </c>
      <c r="X566" s="15">
        <v>1149.0984204900001</v>
      </c>
      <c r="Y566" s="15">
        <v>1182.31931949</v>
      </c>
    </row>
    <row r="567" spans="1:25" ht="18" thickBot="1" x14ac:dyDescent="0.35">
      <c r="A567" s="43">
        <v>4</v>
      </c>
      <c r="B567" s="15">
        <v>1252.1957319000001</v>
      </c>
      <c r="C567" s="15">
        <v>1280.2653065699999</v>
      </c>
      <c r="D567" s="15">
        <v>1314.46287942</v>
      </c>
      <c r="E567" s="15">
        <v>1335.1276939499999</v>
      </c>
      <c r="F567" s="15">
        <v>1334.83341961</v>
      </c>
      <c r="G567" s="15">
        <v>1319.9002010899999</v>
      </c>
      <c r="H567" s="15">
        <v>1275.5557369999999</v>
      </c>
      <c r="I567" s="15">
        <v>1247.5747004699999</v>
      </c>
      <c r="J567" s="15">
        <v>1217.0519390899999</v>
      </c>
      <c r="K567" s="15">
        <v>1214.3773808400001</v>
      </c>
      <c r="L567" s="15">
        <v>1207.67874207</v>
      </c>
      <c r="M567" s="15">
        <v>1218.70477205</v>
      </c>
      <c r="N567" s="19">
        <v>1144.6235797100001</v>
      </c>
      <c r="O567" s="15">
        <v>1116.1512675700001</v>
      </c>
      <c r="P567" s="15">
        <v>1120.91731759</v>
      </c>
      <c r="Q567" s="15">
        <v>1149.43031086</v>
      </c>
      <c r="R567" s="15">
        <v>1151.5689046300001</v>
      </c>
      <c r="S567" s="15">
        <v>1121.8157686100001</v>
      </c>
      <c r="T567" s="15">
        <v>1100.2412556199999</v>
      </c>
      <c r="U567" s="15">
        <v>1104.4603630900001</v>
      </c>
      <c r="V567" s="15">
        <v>1114.99354309</v>
      </c>
      <c r="W567" s="15">
        <v>1135.0624434599999</v>
      </c>
      <c r="X567" s="15">
        <v>1157.02714545</v>
      </c>
      <c r="Y567" s="15">
        <v>1174.8154714899999</v>
      </c>
    </row>
    <row r="568" spans="1:25" ht="18" thickBot="1" x14ac:dyDescent="0.35">
      <c r="A568" s="43">
        <v>5</v>
      </c>
      <c r="B568" s="15">
        <v>1265.1481202699999</v>
      </c>
      <c r="C568" s="15">
        <v>1292.88673761</v>
      </c>
      <c r="D568" s="15">
        <v>1309.8295844300001</v>
      </c>
      <c r="E568" s="15">
        <v>1307.1813887799999</v>
      </c>
      <c r="F568" s="15">
        <v>1304.1956721899999</v>
      </c>
      <c r="G568" s="15">
        <v>1282.8578626999999</v>
      </c>
      <c r="H568" s="15">
        <v>1238.0798310999999</v>
      </c>
      <c r="I568" s="15">
        <v>1229.6071465099999</v>
      </c>
      <c r="J568" s="15">
        <v>1206.6111824500001</v>
      </c>
      <c r="K568" s="15">
        <v>1210.3482453700001</v>
      </c>
      <c r="L568" s="15">
        <v>1210.9539140300001</v>
      </c>
      <c r="M568" s="15">
        <v>1216.24526139</v>
      </c>
      <c r="N568" s="19">
        <v>1194.65304958</v>
      </c>
      <c r="O568" s="15">
        <v>1165.7941829000001</v>
      </c>
      <c r="P568" s="15">
        <v>1171.0996435700001</v>
      </c>
      <c r="Q568" s="15">
        <v>1183.7883807000001</v>
      </c>
      <c r="R568" s="15">
        <v>1174.7112221300001</v>
      </c>
      <c r="S568" s="15">
        <v>1174.0759196500001</v>
      </c>
      <c r="T568" s="15">
        <v>1130.99731225</v>
      </c>
      <c r="U568" s="15">
        <v>1144.2157467900001</v>
      </c>
      <c r="V568" s="15">
        <v>1161.8666027700001</v>
      </c>
      <c r="W568" s="15">
        <v>1173.99894543</v>
      </c>
      <c r="X568" s="15">
        <v>1197.62533304</v>
      </c>
      <c r="Y568" s="15">
        <v>1211.4925083099999</v>
      </c>
    </row>
    <row r="569" spans="1:25" ht="18" thickBot="1" x14ac:dyDescent="0.35">
      <c r="A569" s="43">
        <v>6</v>
      </c>
      <c r="B569" s="15">
        <v>1252.2338722299999</v>
      </c>
      <c r="C569" s="15">
        <v>1281.2166286699999</v>
      </c>
      <c r="D569" s="15">
        <v>1290.75621338</v>
      </c>
      <c r="E569" s="15">
        <v>1291.3870513699999</v>
      </c>
      <c r="F569" s="15">
        <v>1288.24188841</v>
      </c>
      <c r="G569" s="15">
        <v>1261.36161569</v>
      </c>
      <c r="H569" s="15">
        <v>1227.73200587</v>
      </c>
      <c r="I569" s="15">
        <v>1202.8959836700001</v>
      </c>
      <c r="J569" s="15">
        <v>1217.63954646</v>
      </c>
      <c r="K569" s="15">
        <v>1214.4641646800001</v>
      </c>
      <c r="L569" s="15">
        <v>1222.5972247</v>
      </c>
      <c r="M569" s="15">
        <v>1224.57495032</v>
      </c>
      <c r="N569" s="19">
        <v>1209.95310855</v>
      </c>
      <c r="O569" s="15">
        <v>1184.8719132700001</v>
      </c>
      <c r="P569" s="15">
        <v>1182.3254373300001</v>
      </c>
      <c r="Q569" s="15">
        <v>1186.0063121400001</v>
      </c>
      <c r="R569" s="15">
        <v>1179.1675831499999</v>
      </c>
      <c r="S569" s="15">
        <v>1185.9055411900001</v>
      </c>
      <c r="T569" s="15">
        <v>1162.40319881</v>
      </c>
      <c r="U569" s="15">
        <v>1165.5412229000001</v>
      </c>
      <c r="V569" s="15">
        <v>1186.0285656600001</v>
      </c>
      <c r="W569" s="15">
        <v>1196.9299735700001</v>
      </c>
      <c r="X569" s="15">
        <v>1220.13913645</v>
      </c>
      <c r="Y569" s="15">
        <v>1251.11928201</v>
      </c>
    </row>
    <row r="570" spans="1:25" ht="18" thickBot="1" x14ac:dyDescent="0.35">
      <c r="A570" s="43">
        <v>7</v>
      </c>
      <c r="B570" s="15">
        <v>1277.7020715399999</v>
      </c>
      <c r="C570" s="15">
        <v>1295.5920062299999</v>
      </c>
      <c r="D570" s="15">
        <v>1313.89288332</v>
      </c>
      <c r="E570" s="15">
        <v>1338.13172693</v>
      </c>
      <c r="F570" s="15">
        <v>1320.2584002799999</v>
      </c>
      <c r="G570" s="15">
        <v>1306.3481189699999</v>
      </c>
      <c r="H570" s="15">
        <v>1275.9738092600001</v>
      </c>
      <c r="I570" s="15">
        <v>1256.1159618300001</v>
      </c>
      <c r="J570" s="15">
        <v>1244.61160245</v>
      </c>
      <c r="K570" s="15">
        <v>1234.08353238</v>
      </c>
      <c r="L570" s="15">
        <v>1233.2189582799999</v>
      </c>
      <c r="M570" s="15">
        <v>1240.4831163599999</v>
      </c>
      <c r="N570" s="19">
        <v>1225.07053494</v>
      </c>
      <c r="O570" s="15">
        <v>1192.2190944900001</v>
      </c>
      <c r="P570" s="15">
        <v>1190.8679732600001</v>
      </c>
      <c r="Q570" s="15">
        <v>1194.94214573</v>
      </c>
      <c r="R570" s="15">
        <v>1194.14196412</v>
      </c>
      <c r="S570" s="15">
        <v>1185.00011647</v>
      </c>
      <c r="T570" s="15">
        <v>1148.4180740700001</v>
      </c>
      <c r="U570" s="15">
        <v>1141.07219902</v>
      </c>
      <c r="V570" s="15">
        <v>1158.1589964699999</v>
      </c>
      <c r="W570" s="15">
        <v>1175.1921601700001</v>
      </c>
      <c r="X570" s="15">
        <v>1193.10274362</v>
      </c>
      <c r="Y570" s="15">
        <v>1210.84695721</v>
      </c>
    </row>
    <row r="571" spans="1:25" ht="18" thickBot="1" x14ac:dyDescent="0.35">
      <c r="A571" s="43">
        <v>8</v>
      </c>
      <c r="B571" s="15">
        <v>1281.7417387</v>
      </c>
      <c r="C571" s="15">
        <v>1302.50006433</v>
      </c>
      <c r="D571" s="15">
        <v>1316.0839758899999</v>
      </c>
      <c r="E571" s="15">
        <v>1343.92208188</v>
      </c>
      <c r="F571" s="15">
        <v>1334.19730572</v>
      </c>
      <c r="G571" s="15">
        <v>1305.7385130299999</v>
      </c>
      <c r="H571" s="15">
        <v>1270.76917359</v>
      </c>
      <c r="I571" s="15">
        <v>1255.8255901299999</v>
      </c>
      <c r="J571" s="15">
        <v>1237.9835340899999</v>
      </c>
      <c r="K571" s="15">
        <v>1209.12783345</v>
      </c>
      <c r="L571" s="15">
        <v>1184.1391120400001</v>
      </c>
      <c r="M571" s="15">
        <v>1192.7714385700001</v>
      </c>
      <c r="N571" s="19">
        <v>1183.4690034299999</v>
      </c>
      <c r="O571" s="15">
        <v>1179.9192604100001</v>
      </c>
      <c r="P571" s="15">
        <v>1193.3021856600001</v>
      </c>
      <c r="Q571" s="15">
        <v>1199.6738105100001</v>
      </c>
      <c r="R571" s="15">
        <v>1200.2112493300001</v>
      </c>
      <c r="S571" s="15">
        <v>1185.6688097000001</v>
      </c>
      <c r="T571" s="15">
        <v>1141.6752179100001</v>
      </c>
      <c r="U571" s="15">
        <v>1138.3221476200001</v>
      </c>
      <c r="V571" s="15">
        <v>1167.29408285</v>
      </c>
      <c r="W571" s="15">
        <v>1194.1886165200001</v>
      </c>
      <c r="X571" s="15">
        <v>1223.3547190300001</v>
      </c>
      <c r="Y571" s="15">
        <v>1238.44975705</v>
      </c>
    </row>
    <row r="572" spans="1:25" ht="18" thickBot="1" x14ac:dyDescent="0.35">
      <c r="A572" s="43">
        <v>9</v>
      </c>
      <c r="B572" s="15">
        <v>1251.61168432</v>
      </c>
      <c r="C572" s="15">
        <v>1280.8114227599999</v>
      </c>
      <c r="D572" s="15">
        <v>1297.8337938699999</v>
      </c>
      <c r="E572" s="15">
        <v>1298.1775106699999</v>
      </c>
      <c r="F572" s="15">
        <v>1295.31755946</v>
      </c>
      <c r="G572" s="15">
        <v>1293.54220369</v>
      </c>
      <c r="H572" s="15">
        <v>1271.0386934799999</v>
      </c>
      <c r="I572" s="15">
        <v>1257.1434849899999</v>
      </c>
      <c r="J572" s="15">
        <v>1216.85088369</v>
      </c>
      <c r="K572" s="15">
        <v>1193.0353853500001</v>
      </c>
      <c r="L572" s="15">
        <v>1188.7232718600001</v>
      </c>
      <c r="M572" s="15">
        <v>1195.4717298</v>
      </c>
      <c r="N572" s="19">
        <v>1197.7396923900001</v>
      </c>
      <c r="O572" s="15">
        <v>1183.12866824</v>
      </c>
      <c r="P572" s="15">
        <v>1182.2668511300001</v>
      </c>
      <c r="Q572" s="15">
        <v>1189.7862974700001</v>
      </c>
      <c r="R572" s="15">
        <v>1172.1380324199999</v>
      </c>
      <c r="S572" s="15">
        <v>1155.49579847</v>
      </c>
      <c r="T572" s="15">
        <v>1117.6160760600001</v>
      </c>
      <c r="U572" s="15">
        <v>1109.71255073</v>
      </c>
      <c r="V572" s="15">
        <v>1125.7293365</v>
      </c>
      <c r="W572" s="15">
        <v>1144.19010774</v>
      </c>
      <c r="X572" s="15">
        <v>1164.8956199700001</v>
      </c>
      <c r="Y572" s="15">
        <v>1191.4513189199999</v>
      </c>
    </row>
    <row r="573" spans="1:25" ht="18" thickBot="1" x14ac:dyDescent="0.35">
      <c r="A573" s="43">
        <v>10</v>
      </c>
      <c r="B573" s="15">
        <v>1212.7464815999999</v>
      </c>
      <c r="C573" s="15">
        <v>1224.7158035800001</v>
      </c>
      <c r="D573" s="15">
        <v>1260.2790507299999</v>
      </c>
      <c r="E573" s="15">
        <v>1273.5106659400001</v>
      </c>
      <c r="F573" s="15">
        <v>1270.75644506</v>
      </c>
      <c r="G573" s="15">
        <v>1263.079853</v>
      </c>
      <c r="H573" s="15">
        <v>1252.4639613100001</v>
      </c>
      <c r="I573" s="15">
        <v>1226.0841877799999</v>
      </c>
      <c r="J573" s="15">
        <v>1197.1082900000001</v>
      </c>
      <c r="K573" s="15">
        <v>1154.7701258899999</v>
      </c>
      <c r="L573" s="15">
        <v>1133.04341039</v>
      </c>
      <c r="M573" s="15">
        <v>1134.1982122100001</v>
      </c>
      <c r="N573" s="19">
        <v>1140.6348641500001</v>
      </c>
      <c r="O573" s="15">
        <v>1125.4732557699999</v>
      </c>
      <c r="P573" s="15">
        <v>1124.17399146</v>
      </c>
      <c r="Q573" s="15">
        <v>1141.7123515800001</v>
      </c>
      <c r="R573" s="15">
        <v>1154.4770777000001</v>
      </c>
      <c r="S573" s="15">
        <v>1145.03637794</v>
      </c>
      <c r="T573" s="15">
        <v>1117.1134091599999</v>
      </c>
      <c r="U573" s="15">
        <v>1111.2217564100001</v>
      </c>
      <c r="V573" s="15">
        <v>1092.4447249</v>
      </c>
      <c r="W573" s="15">
        <v>1105.9672908800001</v>
      </c>
      <c r="X573" s="15">
        <v>1126.3696926499999</v>
      </c>
      <c r="Y573" s="15">
        <v>1180.2501875</v>
      </c>
    </row>
    <row r="574" spans="1:25" ht="18" thickBot="1" x14ac:dyDescent="0.35">
      <c r="A574" s="43">
        <v>11</v>
      </c>
      <c r="B574" s="15">
        <v>1224.0330714300001</v>
      </c>
      <c r="C574" s="15">
        <v>1243.6373827099999</v>
      </c>
      <c r="D574" s="15">
        <v>1268.3909122099999</v>
      </c>
      <c r="E574" s="15">
        <v>1278.8730014099999</v>
      </c>
      <c r="F574" s="15">
        <v>1275.9460005399999</v>
      </c>
      <c r="G574" s="15">
        <v>1265.70730796</v>
      </c>
      <c r="H574" s="15">
        <v>1219.2868988</v>
      </c>
      <c r="I574" s="15">
        <v>1188.0327495399999</v>
      </c>
      <c r="J574" s="15">
        <v>1177.0934242200001</v>
      </c>
      <c r="K574" s="15">
        <v>1176.84203718</v>
      </c>
      <c r="L574" s="15">
        <v>1166.0459480100001</v>
      </c>
      <c r="M574" s="15">
        <v>1168.2266319</v>
      </c>
      <c r="N574" s="19">
        <v>1173.56385761</v>
      </c>
      <c r="O574" s="15">
        <v>1143.9904056</v>
      </c>
      <c r="P574" s="15">
        <v>1158.93767473</v>
      </c>
      <c r="Q574" s="15">
        <v>1156.8186831</v>
      </c>
      <c r="R574" s="15">
        <v>1155.8131186600001</v>
      </c>
      <c r="S574" s="15">
        <v>1145.3232581699999</v>
      </c>
      <c r="T574" s="15">
        <v>1096.90202675</v>
      </c>
      <c r="U574" s="15">
        <v>1079.5063559499999</v>
      </c>
      <c r="V574" s="15">
        <v>1099.5288786599999</v>
      </c>
      <c r="W574" s="15">
        <v>1110.5197935400001</v>
      </c>
      <c r="X574" s="15">
        <v>1135.0404319199999</v>
      </c>
      <c r="Y574" s="15">
        <v>1180.0578700900001</v>
      </c>
    </row>
    <row r="575" spans="1:25" ht="18" thickBot="1" x14ac:dyDescent="0.35">
      <c r="A575" s="43">
        <v>12</v>
      </c>
      <c r="B575" s="15">
        <v>1211.10508168</v>
      </c>
      <c r="C575" s="15">
        <v>1238.1479823099999</v>
      </c>
      <c r="D575" s="15">
        <v>1253.2278787400001</v>
      </c>
      <c r="E575" s="15">
        <v>1264.00092019</v>
      </c>
      <c r="F575" s="15">
        <v>1261.97538766</v>
      </c>
      <c r="G575" s="15">
        <v>1247.8744627399999</v>
      </c>
      <c r="H575" s="15">
        <v>1208.5150213100001</v>
      </c>
      <c r="I575" s="15">
        <v>1179.17971579</v>
      </c>
      <c r="J575" s="15">
        <v>1146.3542128199999</v>
      </c>
      <c r="K575" s="15">
        <v>1147.58939779</v>
      </c>
      <c r="L575" s="15">
        <v>1146.3509997200001</v>
      </c>
      <c r="M575" s="15">
        <v>1157.6211258400001</v>
      </c>
      <c r="N575" s="19">
        <v>1146.1506938499999</v>
      </c>
      <c r="O575" s="15">
        <v>1115.24909355</v>
      </c>
      <c r="P575" s="15">
        <v>1128.0075040500001</v>
      </c>
      <c r="Q575" s="15">
        <v>1140.9858954599999</v>
      </c>
      <c r="R575" s="15">
        <v>1138.3288673300001</v>
      </c>
      <c r="S575" s="15">
        <v>1121.2432447000001</v>
      </c>
      <c r="T575" s="15">
        <v>1080.7577574100001</v>
      </c>
      <c r="U575" s="15">
        <v>1079.89529436</v>
      </c>
      <c r="V575" s="15">
        <v>1101.5043716800001</v>
      </c>
      <c r="W575" s="15">
        <v>1116.5698221299999</v>
      </c>
      <c r="X575" s="15">
        <v>1140.4055345100001</v>
      </c>
      <c r="Y575" s="15">
        <v>1189.0284327500001</v>
      </c>
    </row>
    <row r="576" spans="1:25" ht="18" thickBot="1" x14ac:dyDescent="0.35">
      <c r="A576" s="43">
        <v>13</v>
      </c>
      <c r="B576" s="15">
        <v>1200.0094084899999</v>
      </c>
      <c r="C576" s="15">
        <v>1223.84177664</v>
      </c>
      <c r="D576" s="15">
        <v>1256.4868524199999</v>
      </c>
      <c r="E576" s="15">
        <v>1268.3439139699999</v>
      </c>
      <c r="F576" s="15">
        <v>1262.2033763300001</v>
      </c>
      <c r="G576" s="15">
        <v>1229.0947697500001</v>
      </c>
      <c r="H576" s="15">
        <v>1201.4584919599999</v>
      </c>
      <c r="I576" s="15">
        <v>1165.5817714100001</v>
      </c>
      <c r="J576" s="15">
        <v>1143.0816850400001</v>
      </c>
      <c r="K576" s="15">
        <v>1139.7145256000001</v>
      </c>
      <c r="L576" s="15">
        <v>1137.37384952</v>
      </c>
      <c r="M576" s="15">
        <v>1137.8209098</v>
      </c>
      <c r="N576" s="19">
        <v>1147.4787393000001</v>
      </c>
      <c r="O576" s="15">
        <v>1113.20666691</v>
      </c>
      <c r="P576" s="15">
        <v>1123.03995648</v>
      </c>
      <c r="Q576" s="15">
        <v>1134.1738753899999</v>
      </c>
      <c r="R576" s="15">
        <v>1133.2074271900001</v>
      </c>
      <c r="S576" s="15">
        <v>1125.4271862400001</v>
      </c>
      <c r="T576" s="15">
        <v>1077.0962160500001</v>
      </c>
      <c r="U576" s="15">
        <v>1067.5320235199999</v>
      </c>
      <c r="V576" s="15">
        <v>1084.30355955</v>
      </c>
      <c r="W576" s="15">
        <v>1098.6760401399999</v>
      </c>
      <c r="X576" s="15">
        <v>1119.4932063400001</v>
      </c>
      <c r="Y576" s="15">
        <v>1163.16531126</v>
      </c>
    </row>
    <row r="577" spans="1:25" ht="18" thickBot="1" x14ac:dyDescent="0.35">
      <c r="A577" s="43">
        <v>14</v>
      </c>
      <c r="B577" s="15">
        <v>1213.2096787600001</v>
      </c>
      <c r="C577" s="15">
        <v>1228.2834919699999</v>
      </c>
      <c r="D577" s="15">
        <v>1255.3184431499999</v>
      </c>
      <c r="E577" s="15">
        <v>1279.1677699300001</v>
      </c>
      <c r="F577" s="15">
        <v>1272.21968464</v>
      </c>
      <c r="G577" s="15">
        <v>1252.74770919</v>
      </c>
      <c r="H577" s="15">
        <v>1204.87064145</v>
      </c>
      <c r="I577" s="15">
        <v>1156.87270139</v>
      </c>
      <c r="J577" s="15">
        <v>1137.3852131200001</v>
      </c>
      <c r="K577" s="15">
        <v>1134.3362597400001</v>
      </c>
      <c r="L577" s="15">
        <v>1127.50438676</v>
      </c>
      <c r="M577" s="15">
        <v>1139.01918406</v>
      </c>
      <c r="N577" s="19">
        <v>1124.13040615</v>
      </c>
      <c r="O577" s="15">
        <v>1100.97762769</v>
      </c>
      <c r="P577" s="15">
        <v>1103.9403854899999</v>
      </c>
      <c r="Q577" s="15">
        <v>1115.07761114</v>
      </c>
      <c r="R577" s="15">
        <v>1115.81094091</v>
      </c>
      <c r="S577" s="15">
        <v>1110.3806093200001</v>
      </c>
      <c r="T577" s="15">
        <v>1065.1626059100001</v>
      </c>
      <c r="U577" s="15">
        <v>1073.40660564</v>
      </c>
      <c r="V577" s="15">
        <v>1101.2896613299999</v>
      </c>
      <c r="W577" s="15">
        <v>1118.4901225799999</v>
      </c>
      <c r="X577" s="15">
        <v>1132.8496782500001</v>
      </c>
      <c r="Y577" s="15">
        <v>1165.43005457</v>
      </c>
    </row>
    <row r="578" spans="1:25" ht="18" thickBot="1" x14ac:dyDescent="0.35">
      <c r="A578" s="43">
        <v>15</v>
      </c>
      <c r="B578" s="15">
        <v>1167.13457752</v>
      </c>
      <c r="C578" s="15">
        <v>1173.9476710700001</v>
      </c>
      <c r="D578" s="15">
        <v>1191.0466397299999</v>
      </c>
      <c r="E578" s="15">
        <v>1216.93237249</v>
      </c>
      <c r="F578" s="15">
        <v>1217.7317522199999</v>
      </c>
      <c r="G578" s="15">
        <v>1193.91238602</v>
      </c>
      <c r="H578" s="15">
        <v>1161.6325403999999</v>
      </c>
      <c r="I578" s="15">
        <v>1145.9972479800001</v>
      </c>
      <c r="J578" s="15">
        <v>1136.4117148</v>
      </c>
      <c r="K578" s="15">
        <v>1141.5798630199999</v>
      </c>
      <c r="L578" s="15">
        <v>1135.9495287</v>
      </c>
      <c r="M578" s="15">
        <v>1137.66582178</v>
      </c>
      <c r="N578" s="19">
        <v>1122.2229196999999</v>
      </c>
      <c r="O578" s="15">
        <v>1094.8788514400001</v>
      </c>
      <c r="P578" s="15">
        <v>1094.1156429</v>
      </c>
      <c r="Q578" s="15">
        <v>1096.49726921</v>
      </c>
      <c r="R578" s="15">
        <v>1096.5669018400001</v>
      </c>
      <c r="S578" s="15">
        <v>1099.3653427700001</v>
      </c>
      <c r="T578" s="15">
        <v>1074.88254932</v>
      </c>
      <c r="U578" s="15">
        <v>1078.6146256300001</v>
      </c>
      <c r="V578" s="15">
        <v>1081.52086751</v>
      </c>
      <c r="W578" s="15">
        <v>1085.8501501600001</v>
      </c>
      <c r="X578" s="15">
        <v>1101.7994406800001</v>
      </c>
      <c r="Y578" s="15">
        <v>1131.3876631600001</v>
      </c>
    </row>
    <row r="579" spans="1:25" ht="18" thickBot="1" x14ac:dyDescent="0.35">
      <c r="A579" s="43">
        <v>16</v>
      </c>
      <c r="B579" s="15">
        <v>1159.9796558600001</v>
      </c>
      <c r="C579" s="15">
        <v>1165.8299172</v>
      </c>
      <c r="D579" s="15">
        <v>1198.4954650100001</v>
      </c>
      <c r="E579" s="15">
        <v>1236.70475502</v>
      </c>
      <c r="F579" s="15">
        <v>1250.8064402800001</v>
      </c>
      <c r="G579" s="15">
        <v>1244.8573702599999</v>
      </c>
      <c r="H579" s="15">
        <v>1196.43552871</v>
      </c>
      <c r="I579" s="15">
        <v>1165.99600461</v>
      </c>
      <c r="J579" s="15">
        <v>1131.09124473</v>
      </c>
      <c r="K579" s="15">
        <v>1090.3915032500001</v>
      </c>
      <c r="L579" s="15">
        <v>1073.3867179399999</v>
      </c>
      <c r="M579" s="15">
        <v>1084.3344241</v>
      </c>
      <c r="N579" s="19">
        <v>1106.49903208</v>
      </c>
      <c r="O579" s="15">
        <v>1104.9727089</v>
      </c>
      <c r="P579" s="15">
        <v>1117.5641986400001</v>
      </c>
      <c r="Q579" s="15">
        <v>1126.3573736400001</v>
      </c>
      <c r="R579" s="15">
        <v>1120.16407405</v>
      </c>
      <c r="S579" s="15">
        <v>1128.2792292300001</v>
      </c>
      <c r="T579" s="15">
        <v>1087.83205402</v>
      </c>
      <c r="U579" s="15">
        <v>1075.8681495800001</v>
      </c>
      <c r="V579" s="15">
        <v>1073.66087214</v>
      </c>
      <c r="W579" s="15">
        <v>1080.6297519500001</v>
      </c>
      <c r="X579" s="15">
        <v>1101.0657532499999</v>
      </c>
      <c r="Y579" s="15">
        <v>1147.27468202</v>
      </c>
    </row>
    <row r="580" spans="1:25" ht="18" thickBot="1" x14ac:dyDescent="0.35">
      <c r="A580" s="43">
        <v>17</v>
      </c>
      <c r="B580" s="15">
        <v>1129.4421210200001</v>
      </c>
      <c r="C580" s="15">
        <v>1144.7391003299999</v>
      </c>
      <c r="D580" s="15">
        <v>1186.0025486700001</v>
      </c>
      <c r="E580" s="15">
        <v>1185.5227566000001</v>
      </c>
      <c r="F580" s="15">
        <v>1199.44102393</v>
      </c>
      <c r="G580" s="15">
        <v>1192.4058433</v>
      </c>
      <c r="H580" s="15">
        <v>1148.52439734</v>
      </c>
      <c r="I580" s="15">
        <v>1116.8378198800001</v>
      </c>
      <c r="J580" s="15">
        <v>1089.4960340800001</v>
      </c>
      <c r="K580" s="15">
        <v>1042.2405704099999</v>
      </c>
      <c r="L580" s="15">
        <v>1024.7095438000001</v>
      </c>
      <c r="M580" s="15">
        <v>1045.1692806000001</v>
      </c>
      <c r="N580" s="19">
        <v>1090.6231933399999</v>
      </c>
      <c r="O580" s="15">
        <v>1090.35777459</v>
      </c>
      <c r="P580" s="15">
        <v>1142.4828828</v>
      </c>
      <c r="Q580" s="15">
        <v>1136.9772313799999</v>
      </c>
      <c r="R580" s="15">
        <v>1133.8707381900001</v>
      </c>
      <c r="S580" s="15">
        <v>1142.5325579600001</v>
      </c>
      <c r="T580" s="15">
        <v>1111.91846227</v>
      </c>
      <c r="U580" s="15">
        <v>1094.1694259200001</v>
      </c>
      <c r="V580" s="15">
        <v>1096.9954575199999</v>
      </c>
      <c r="W580" s="15">
        <v>1098.7122885599999</v>
      </c>
      <c r="X580" s="15">
        <v>1117.8588558599999</v>
      </c>
      <c r="Y580" s="15">
        <v>1144.1248445799999</v>
      </c>
    </row>
    <row r="581" spans="1:25" ht="18" thickBot="1" x14ac:dyDescent="0.35">
      <c r="A581" s="43">
        <v>18</v>
      </c>
      <c r="B581" s="15">
        <v>1194.4917148300001</v>
      </c>
      <c r="C581" s="15">
        <v>1237.833817</v>
      </c>
      <c r="D581" s="15">
        <v>1247.62653129</v>
      </c>
      <c r="E581" s="15">
        <v>1225.4027954599999</v>
      </c>
      <c r="F581" s="15">
        <v>1231.7393508299999</v>
      </c>
      <c r="G581" s="15">
        <v>1219.42860535</v>
      </c>
      <c r="H581" s="15">
        <v>1168.4112693500001</v>
      </c>
      <c r="I581" s="15">
        <v>1131.49936329</v>
      </c>
      <c r="J581" s="15">
        <v>1114.5104244199999</v>
      </c>
      <c r="K581" s="15">
        <v>1120.1385698300001</v>
      </c>
      <c r="L581" s="15">
        <v>1119.9127469499999</v>
      </c>
      <c r="M581" s="15">
        <v>1127.0158643899999</v>
      </c>
      <c r="N581" s="19">
        <v>1119.4952632300001</v>
      </c>
      <c r="O581" s="15">
        <v>1117.5230034799999</v>
      </c>
      <c r="P581" s="15">
        <v>1124.84401579</v>
      </c>
      <c r="Q581" s="15">
        <v>1131.5422273300001</v>
      </c>
      <c r="R581" s="15">
        <v>1130.0151841300001</v>
      </c>
      <c r="S581" s="15">
        <v>1122.45266988</v>
      </c>
      <c r="T581" s="15">
        <v>1093.36053298</v>
      </c>
      <c r="U581" s="15">
        <v>1092.70503351</v>
      </c>
      <c r="V581" s="15">
        <v>1087.86513489</v>
      </c>
      <c r="W581" s="15">
        <v>1103.1074231600001</v>
      </c>
      <c r="X581" s="15">
        <v>1134.1713892499999</v>
      </c>
      <c r="Y581" s="15">
        <v>1153.1465780999999</v>
      </c>
    </row>
    <row r="582" spans="1:25" ht="18" thickBot="1" x14ac:dyDescent="0.35">
      <c r="A582" s="43">
        <v>19</v>
      </c>
      <c r="B582" s="15">
        <v>1208.5387479999999</v>
      </c>
      <c r="C582" s="15">
        <v>1239.57979808</v>
      </c>
      <c r="D582" s="15">
        <v>1257.25860721</v>
      </c>
      <c r="E582" s="15">
        <v>1266.7124854900001</v>
      </c>
      <c r="F582" s="15">
        <v>1256.0143571900001</v>
      </c>
      <c r="G582" s="15">
        <v>1236.1107367899999</v>
      </c>
      <c r="H582" s="15">
        <v>1205.9400173000001</v>
      </c>
      <c r="I582" s="15">
        <v>1165.79718078</v>
      </c>
      <c r="J582" s="15">
        <v>1141.3617840500001</v>
      </c>
      <c r="K582" s="15">
        <v>1130.79471128</v>
      </c>
      <c r="L582" s="15">
        <v>1124.7582054700001</v>
      </c>
      <c r="M582" s="15">
        <v>1122.9317493600001</v>
      </c>
      <c r="N582" s="19">
        <v>1106.96984858</v>
      </c>
      <c r="O582" s="15">
        <v>1083.69413525</v>
      </c>
      <c r="P582" s="15">
        <v>1088.47324632</v>
      </c>
      <c r="Q582" s="15">
        <v>1098.69793456</v>
      </c>
      <c r="R582" s="15">
        <v>1098.0462049100001</v>
      </c>
      <c r="S582" s="15">
        <v>1091.9054786500001</v>
      </c>
      <c r="T582" s="15">
        <v>1062.04555725</v>
      </c>
      <c r="U582" s="15">
        <v>1055.2379930500001</v>
      </c>
      <c r="V582" s="15">
        <v>1062.5299884000001</v>
      </c>
      <c r="W582" s="15">
        <v>1070.5259518400001</v>
      </c>
      <c r="X582" s="15">
        <v>1081.7220897500001</v>
      </c>
      <c r="Y582" s="15">
        <v>1124.04847045</v>
      </c>
    </row>
    <row r="583" spans="1:25" ht="18" thickBot="1" x14ac:dyDescent="0.35">
      <c r="A583" s="43">
        <v>20</v>
      </c>
      <c r="B583" s="15">
        <v>1190.47197669</v>
      </c>
      <c r="C583" s="15">
        <v>1224.52961587</v>
      </c>
      <c r="D583" s="15">
        <v>1229.6754759</v>
      </c>
      <c r="E583" s="15">
        <v>1238.5812541400001</v>
      </c>
      <c r="F583" s="15">
        <v>1232.3500477699999</v>
      </c>
      <c r="G583" s="15">
        <v>1194.9877771199999</v>
      </c>
      <c r="H583" s="15">
        <v>1167.44869034</v>
      </c>
      <c r="I583" s="15">
        <v>1133.1101013</v>
      </c>
      <c r="J583" s="15">
        <v>1102.6906349800001</v>
      </c>
      <c r="K583" s="15">
        <v>1102.48600977</v>
      </c>
      <c r="L583" s="15">
        <v>1109.24784774</v>
      </c>
      <c r="M583" s="15">
        <v>1111.8392936800001</v>
      </c>
      <c r="N583" s="19">
        <v>1104.42609741</v>
      </c>
      <c r="O583" s="15">
        <v>1077.9091177400001</v>
      </c>
      <c r="P583" s="15">
        <v>1082.2144032000001</v>
      </c>
      <c r="Q583" s="15">
        <v>1093.4838039900001</v>
      </c>
      <c r="R583" s="15">
        <v>1101.6846246699999</v>
      </c>
      <c r="S583" s="15">
        <v>1105.9913970699999</v>
      </c>
      <c r="T583" s="15">
        <v>1072.7190282700001</v>
      </c>
      <c r="U583" s="15">
        <v>1043.4081330000001</v>
      </c>
      <c r="V583" s="15">
        <v>1039.96519799</v>
      </c>
      <c r="W583" s="15">
        <v>1063.03857221</v>
      </c>
      <c r="X583" s="15">
        <v>1067.4373738300001</v>
      </c>
      <c r="Y583" s="15">
        <v>1108.1141124999999</v>
      </c>
    </row>
    <row r="584" spans="1:25" ht="18" thickBot="1" x14ac:dyDescent="0.35">
      <c r="A584" s="43">
        <v>21</v>
      </c>
      <c r="B584" s="15">
        <v>1159.2935806400001</v>
      </c>
      <c r="C584" s="15">
        <v>1187.24100911</v>
      </c>
      <c r="D584" s="15">
        <v>1210.2435861599999</v>
      </c>
      <c r="E584" s="15">
        <v>1221.7403823</v>
      </c>
      <c r="F584" s="15">
        <v>1219.23236791</v>
      </c>
      <c r="G584" s="15">
        <v>1193.11940215</v>
      </c>
      <c r="H584" s="15">
        <v>1160.3584777400001</v>
      </c>
      <c r="I584" s="15">
        <v>1144.564783</v>
      </c>
      <c r="J584" s="15">
        <v>1127.0549188699999</v>
      </c>
      <c r="K584" s="15">
        <v>1139.0713623500001</v>
      </c>
      <c r="L584" s="15">
        <v>1127.3801936699999</v>
      </c>
      <c r="M584" s="15">
        <v>1110.80499515</v>
      </c>
      <c r="N584" s="19">
        <v>1102.8761117399999</v>
      </c>
      <c r="O584" s="15">
        <v>1074.43076744</v>
      </c>
      <c r="P584" s="15">
        <v>1074.8358422900001</v>
      </c>
      <c r="Q584" s="15">
        <v>1080.3849129100001</v>
      </c>
      <c r="R584" s="15">
        <v>1101.92231554</v>
      </c>
      <c r="S584" s="15">
        <v>1098.33087069</v>
      </c>
      <c r="T584" s="15">
        <v>1066.0847807299999</v>
      </c>
      <c r="U584" s="15">
        <v>1051.2691408400001</v>
      </c>
      <c r="V584" s="15">
        <v>1064.01007172</v>
      </c>
      <c r="W584" s="15">
        <v>1077.6380153699999</v>
      </c>
      <c r="X584" s="15">
        <v>1087.17437786</v>
      </c>
      <c r="Y584" s="15">
        <v>1123.83467389</v>
      </c>
    </row>
    <row r="585" spans="1:25" ht="18" thickBot="1" x14ac:dyDescent="0.35">
      <c r="A585" s="43">
        <v>22</v>
      </c>
      <c r="B585" s="15">
        <v>1135.9365202700001</v>
      </c>
      <c r="C585" s="15">
        <v>1143.1501572700001</v>
      </c>
      <c r="D585" s="15">
        <v>1140.10313615</v>
      </c>
      <c r="E585" s="15">
        <v>1136.84008505</v>
      </c>
      <c r="F585" s="15">
        <v>1135.1063795699999</v>
      </c>
      <c r="G585" s="15">
        <v>1138.7818662</v>
      </c>
      <c r="H585" s="15">
        <v>1141.0135652500001</v>
      </c>
      <c r="I585" s="15">
        <v>1129.7700722100001</v>
      </c>
      <c r="J585" s="15">
        <v>1120.85792496</v>
      </c>
      <c r="K585" s="15">
        <v>1136.1126037700001</v>
      </c>
      <c r="L585" s="15">
        <v>1151.1811085700001</v>
      </c>
      <c r="M585" s="15">
        <v>1153.13055669</v>
      </c>
      <c r="N585" s="19">
        <v>1122.63377062</v>
      </c>
      <c r="O585" s="15">
        <v>1089.4773555300001</v>
      </c>
      <c r="P585" s="15">
        <v>1098.8408378700001</v>
      </c>
      <c r="Q585" s="15">
        <v>1102.38286178</v>
      </c>
      <c r="R585" s="15">
        <v>1111.7635454700001</v>
      </c>
      <c r="S585" s="15">
        <v>1111.4190801899999</v>
      </c>
      <c r="T585" s="15">
        <v>1077.9961728200001</v>
      </c>
      <c r="U585" s="15">
        <v>1063.9633936299999</v>
      </c>
      <c r="V585" s="15">
        <v>1057.1847237300001</v>
      </c>
      <c r="W585" s="15">
        <v>1071.5423783900001</v>
      </c>
      <c r="X585" s="15">
        <v>1091.21350951</v>
      </c>
      <c r="Y585" s="15">
        <v>1125.14603958</v>
      </c>
    </row>
    <row r="586" spans="1:25" ht="18" thickBot="1" x14ac:dyDescent="0.35">
      <c r="A586" s="43">
        <v>23</v>
      </c>
      <c r="B586" s="15">
        <v>1138.5976308300001</v>
      </c>
      <c r="C586" s="15">
        <v>1142.1962300299999</v>
      </c>
      <c r="D586" s="15">
        <v>1134.3101353300001</v>
      </c>
      <c r="E586" s="15">
        <v>1133.3816671899999</v>
      </c>
      <c r="F586" s="15">
        <v>1132.5894600300001</v>
      </c>
      <c r="G586" s="15">
        <v>1131.73667432</v>
      </c>
      <c r="H586" s="15">
        <v>1148.02861405</v>
      </c>
      <c r="I586" s="15">
        <v>1134.4089768599999</v>
      </c>
      <c r="J586" s="15">
        <v>1114.32732308</v>
      </c>
      <c r="K586" s="15">
        <v>1092.75836192</v>
      </c>
      <c r="L586" s="15">
        <v>1097.0588439000001</v>
      </c>
      <c r="M586" s="15">
        <v>1107.5058331299999</v>
      </c>
      <c r="N586" s="19">
        <v>1116.51226544</v>
      </c>
      <c r="O586" s="15">
        <v>1094.61422447</v>
      </c>
      <c r="P586" s="15">
        <v>1102.3110703100001</v>
      </c>
      <c r="Q586" s="15">
        <v>1111.9060307100001</v>
      </c>
      <c r="R586" s="15">
        <v>1120.76707136</v>
      </c>
      <c r="S586" s="15">
        <v>1118.8959838800001</v>
      </c>
      <c r="T586" s="15">
        <v>1096.01905803</v>
      </c>
      <c r="U586" s="15">
        <v>1063.8302730800001</v>
      </c>
      <c r="V586" s="15">
        <v>1058.8336199600001</v>
      </c>
      <c r="W586" s="15">
        <v>1061.2179766700001</v>
      </c>
      <c r="X586" s="15">
        <v>1067.80049545</v>
      </c>
      <c r="Y586" s="15">
        <v>1112.4349555000001</v>
      </c>
    </row>
    <row r="587" spans="1:25" ht="18" thickBot="1" x14ac:dyDescent="0.35">
      <c r="A587" s="43">
        <v>24</v>
      </c>
      <c r="B587" s="15">
        <v>1152.9765519300001</v>
      </c>
      <c r="C587" s="15">
        <v>1175.7566528300001</v>
      </c>
      <c r="D587" s="15">
        <v>1191.3843358700001</v>
      </c>
      <c r="E587" s="15">
        <v>1203.8834021299999</v>
      </c>
      <c r="F587" s="15">
        <v>1213.13356535</v>
      </c>
      <c r="G587" s="15">
        <v>1210.4490948600001</v>
      </c>
      <c r="H587" s="15">
        <v>1196.5330811000001</v>
      </c>
      <c r="I587" s="15">
        <v>1181.25790325</v>
      </c>
      <c r="J587" s="15">
        <v>1124.7085726099999</v>
      </c>
      <c r="K587" s="15">
        <v>1088.3180594299999</v>
      </c>
      <c r="L587" s="15">
        <v>1080.80674241</v>
      </c>
      <c r="M587" s="15">
        <v>1081.24916085</v>
      </c>
      <c r="N587" s="19">
        <v>1077.2872758000001</v>
      </c>
      <c r="O587" s="15">
        <v>1056.6922874900001</v>
      </c>
      <c r="P587" s="15">
        <v>1063.8292458200001</v>
      </c>
      <c r="Q587" s="15">
        <v>1070.41123414</v>
      </c>
      <c r="R587" s="15">
        <v>1072.64560751</v>
      </c>
      <c r="S587" s="15">
        <v>1065.95254991</v>
      </c>
      <c r="T587" s="15">
        <v>1039.1023037800001</v>
      </c>
      <c r="U587" s="15">
        <v>996.46836071000007</v>
      </c>
      <c r="V587" s="15">
        <v>993.94911632000003</v>
      </c>
      <c r="W587" s="15">
        <v>1007.22746944</v>
      </c>
      <c r="X587" s="15">
        <v>1027.4724072700001</v>
      </c>
      <c r="Y587" s="15">
        <v>1095.52399977</v>
      </c>
    </row>
    <row r="588" spans="1:25" ht="18" thickBot="1" x14ac:dyDescent="0.35">
      <c r="A588" s="43">
        <v>25</v>
      </c>
      <c r="B588" s="15">
        <v>1132.1042428200001</v>
      </c>
      <c r="C588" s="15">
        <v>1144.50865516</v>
      </c>
      <c r="D588" s="15">
        <v>1141.0563451400001</v>
      </c>
      <c r="E588" s="15">
        <v>1144.1749515199999</v>
      </c>
      <c r="F588" s="15">
        <v>1144.27011638</v>
      </c>
      <c r="G588" s="15">
        <v>1150.82370206</v>
      </c>
      <c r="H588" s="15">
        <v>1163.41986468</v>
      </c>
      <c r="I588" s="15">
        <v>1140.3709892100001</v>
      </c>
      <c r="J588" s="15">
        <v>1113.6615745900001</v>
      </c>
      <c r="K588" s="15">
        <v>1091.81817553</v>
      </c>
      <c r="L588" s="15">
        <v>1095.26762439</v>
      </c>
      <c r="M588" s="15">
        <v>1115.4348999599999</v>
      </c>
      <c r="N588" s="19">
        <v>1121.3931805500001</v>
      </c>
      <c r="O588" s="15">
        <v>1111.0224277100001</v>
      </c>
      <c r="P588" s="15">
        <v>1118.2818498900001</v>
      </c>
      <c r="Q588" s="15">
        <v>1128.38711818</v>
      </c>
      <c r="R588" s="15">
        <v>1130.00096156</v>
      </c>
      <c r="S588" s="15">
        <v>1130.11525388</v>
      </c>
      <c r="T588" s="15">
        <v>1082.3135106899999</v>
      </c>
      <c r="U588" s="15">
        <v>1045.6071765500001</v>
      </c>
      <c r="V588" s="15">
        <v>1042.71565723</v>
      </c>
      <c r="W588" s="15">
        <v>1054.2425027199999</v>
      </c>
      <c r="X588" s="15">
        <v>1074.75155316</v>
      </c>
      <c r="Y588" s="15">
        <v>1114.5475552</v>
      </c>
    </row>
    <row r="589" spans="1:25" ht="18" thickBot="1" x14ac:dyDescent="0.35">
      <c r="A589" s="43">
        <v>26</v>
      </c>
      <c r="B589" s="15">
        <v>1140.4016167</v>
      </c>
      <c r="C589" s="15">
        <v>1143.2286294600001</v>
      </c>
      <c r="D589" s="15">
        <v>1136.6728045</v>
      </c>
      <c r="E589" s="15">
        <v>1137.18050066</v>
      </c>
      <c r="F589" s="15">
        <v>1135.60411731</v>
      </c>
      <c r="G589" s="15">
        <v>1143.1599848800001</v>
      </c>
      <c r="H589" s="15">
        <v>1141.36222567</v>
      </c>
      <c r="I589" s="15">
        <v>1111.73442998</v>
      </c>
      <c r="J589" s="15">
        <v>1091.77747914</v>
      </c>
      <c r="K589" s="15">
        <v>1088.70899743</v>
      </c>
      <c r="L589" s="15">
        <v>1102.00465859</v>
      </c>
      <c r="M589" s="15">
        <v>1117.87760069</v>
      </c>
      <c r="N589" s="19">
        <v>1100.9166396400001</v>
      </c>
      <c r="O589" s="15">
        <v>1070.38179044</v>
      </c>
      <c r="P589" s="15">
        <v>1074.2895242</v>
      </c>
      <c r="Q589" s="15">
        <v>1086.4421976000001</v>
      </c>
      <c r="R589" s="15">
        <v>1102.20501472</v>
      </c>
      <c r="S589" s="15">
        <v>1119.0883854599999</v>
      </c>
      <c r="T589" s="15">
        <v>1077.8444287899999</v>
      </c>
      <c r="U589" s="15">
        <v>1040.13632742</v>
      </c>
      <c r="V589" s="15">
        <v>1036.8454946300001</v>
      </c>
      <c r="W589" s="15">
        <v>1048.94163918</v>
      </c>
      <c r="X589" s="15">
        <v>1066.81819307</v>
      </c>
      <c r="Y589" s="15">
        <v>1108.10556193</v>
      </c>
    </row>
    <row r="590" spans="1:25" ht="18" thickBot="1" x14ac:dyDescent="0.35">
      <c r="A590" s="43">
        <v>27</v>
      </c>
      <c r="B590" s="15">
        <v>1143.73501551</v>
      </c>
      <c r="C590" s="15">
        <v>1176.1241014</v>
      </c>
      <c r="D590" s="15">
        <v>1188.8992612900001</v>
      </c>
      <c r="E590" s="15">
        <v>1192.8512392100001</v>
      </c>
      <c r="F590" s="15">
        <v>1186.8723401500001</v>
      </c>
      <c r="G590" s="15">
        <v>1165.2690578900001</v>
      </c>
      <c r="H590" s="15">
        <v>1125.8123430600001</v>
      </c>
      <c r="I590" s="15">
        <v>1100.4809919300001</v>
      </c>
      <c r="J590" s="15">
        <v>1086.24461653</v>
      </c>
      <c r="K590" s="15">
        <v>1089.3594616800001</v>
      </c>
      <c r="L590" s="15">
        <v>1092.50038524</v>
      </c>
      <c r="M590" s="15">
        <v>1104.38072465</v>
      </c>
      <c r="N590" s="19">
        <v>1102.2496120999999</v>
      </c>
      <c r="O590" s="15">
        <v>1055.53138405</v>
      </c>
      <c r="P590" s="15">
        <v>1057.8620896100001</v>
      </c>
      <c r="Q590" s="15">
        <v>1064.9415475999999</v>
      </c>
      <c r="R590" s="15">
        <v>1057.90370985</v>
      </c>
      <c r="S590" s="15">
        <v>1058.22617141</v>
      </c>
      <c r="T590" s="15">
        <v>1045.8464787200001</v>
      </c>
      <c r="U590" s="15">
        <v>1017.7562029600001</v>
      </c>
      <c r="V590" s="15">
        <v>1013.0077831000001</v>
      </c>
      <c r="W590" s="15">
        <v>1026.3184685400001</v>
      </c>
      <c r="X590" s="15">
        <v>1052.2500949400001</v>
      </c>
      <c r="Y590" s="15">
        <v>1093.6386357599999</v>
      </c>
    </row>
    <row r="591" spans="1:25" ht="18" thickBot="1" x14ac:dyDescent="0.35">
      <c r="A591" s="43">
        <v>28</v>
      </c>
      <c r="B591" s="15">
        <v>1137.4596548900001</v>
      </c>
      <c r="C591" s="15">
        <v>1163.0969448600001</v>
      </c>
      <c r="D591" s="15">
        <v>1174.26693215</v>
      </c>
      <c r="E591" s="15">
        <v>1175.62275636</v>
      </c>
      <c r="F591" s="15">
        <v>1170.92989263</v>
      </c>
      <c r="G591" s="15">
        <v>1158.7219659</v>
      </c>
      <c r="H591" s="15">
        <v>1133.4315110100001</v>
      </c>
      <c r="I591" s="15">
        <v>1111.1085846799999</v>
      </c>
      <c r="J591" s="15">
        <v>1096.7850011200001</v>
      </c>
      <c r="K591" s="15">
        <v>1100.42488179</v>
      </c>
      <c r="L591" s="15">
        <v>1104.7131570900001</v>
      </c>
      <c r="M591" s="15">
        <v>1119.21389927</v>
      </c>
      <c r="N591" s="19">
        <v>1105.1286146300001</v>
      </c>
      <c r="O591" s="15">
        <v>1079.7754935200001</v>
      </c>
      <c r="P591" s="15">
        <v>1083.8550622600001</v>
      </c>
      <c r="Q591" s="15">
        <v>1089.8379180300001</v>
      </c>
      <c r="R591" s="15">
        <v>1083.5121193300001</v>
      </c>
      <c r="S591" s="15">
        <v>1079.03194867</v>
      </c>
      <c r="T591" s="15">
        <v>1047.2522120599999</v>
      </c>
      <c r="U591" s="15">
        <v>1024.0446128999999</v>
      </c>
      <c r="V591" s="15">
        <v>1018.72513701</v>
      </c>
      <c r="W591" s="15">
        <v>1039.24518102</v>
      </c>
      <c r="X591" s="15">
        <v>1060.84656337</v>
      </c>
      <c r="Y591" s="15">
        <v>1103.4856540200001</v>
      </c>
    </row>
    <row r="592" spans="1:25" ht="18" thickBot="1" x14ac:dyDescent="0.35"/>
    <row r="593" spans="1:25" ht="18" thickBot="1" x14ac:dyDescent="0.35">
      <c r="A593" s="98" t="s">
        <v>0</v>
      </c>
      <c r="B593" s="100" t="s">
        <v>64</v>
      </c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2"/>
    </row>
    <row r="594" spans="1:25" ht="33.75" thickBot="1" x14ac:dyDescent="0.35">
      <c r="A594" s="99"/>
      <c r="B594" s="46" t="s">
        <v>1</v>
      </c>
      <c r="C594" s="46" t="s">
        <v>2</v>
      </c>
      <c r="D594" s="46" t="s">
        <v>3</v>
      </c>
      <c r="E594" s="46" t="s">
        <v>4</v>
      </c>
      <c r="F594" s="46" t="s">
        <v>5</v>
      </c>
      <c r="G594" s="46" t="s">
        <v>6</v>
      </c>
      <c r="H594" s="46" t="s">
        <v>7</v>
      </c>
      <c r="I594" s="46" t="s">
        <v>8</v>
      </c>
      <c r="J594" s="46" t="s">
        <v>9</v>
      </c>
      <c r="K594" s="46" t="s">
        <v>10</v>
      </c>
      <c r="L594" s="46" t="s">
        <v>11</v>
      </c>
      <c r="M594" s="46" t="s">
        <v>12</v>
      </c>
      <c r="N594" s="9" t="s">
        <v>13</v>
      </c>
      <c r="O594" s="41" t="s">
        <v>14</v>
      </c>
      <c r="P594" s="41" t="s">
        <v>15</v>
      </c>
      <c r="Q594" s="41" t="s">
        <v>16</v>
      </c>
      <c r="R594" s="41" t="s">
        <v>17</v>
      </c>
      <c r="S594" s="41" t="s">
        <v>18</v>
      </c>
      <c r="T594" s="41" t="s">
        <v>19</v>
      </c>
      <c r="U594" s="41" t="s">
        <v>20</v>
      </c>
      <c r="V594" s="41" t="s">
        <v>21</v>
      </c>
      <c r="W594" s="41" t="s">
        <v>22</v>
      </c>
      <c r="X594" s="41" t="s">
        <v>23</v>
      </c>
      <c r="Y594" s="41" t="s">
        <v>24</v>
      </c>
    </row>
    <row r="595" spans="1:25" ht="18" thickBot="1" x14ac:dyDescent="0.35">
      <c r="A595" s="43">
        <v>1</v>
      </c>
      <c r="B595" s="15">
        <v>1419.53622324</v>
      </c>
      <c r="C595" s="15">
        <v>1447.36407579</v>
      </c>
      <c r="D595" s="15">
        <v>1463.4088509800001</v>
      </c>
      <c r="E595" s="15">
        <v>1462.5062979300001</v>
      </c>
      <c r="F595" s="15">
        <v>1455.7826715400001</v>
      </c>
      <c r="G595" s="15">
        <v>1440.6419971600001</v>
      </c>
      <c r="H595" s="15">
        <v>1392.5756563299999</v>
      </c>
      <c r="I595" s="15">
        <v>1367.1352806100001</v>
      </c>
      <c r="J595" s="15">
        <v>1335.08752342</v>
      </c>
      <c r="K595" s="15">
        <v>1326.0465276899999</v>
      </c>
      <c r="L595" s="15">
        <v>1326.82024256</v>
      </c>
      <c r="M595" s="15">
        <v>1340.2732235999999</v>
      </c>
      <c r="N595" s="17">
        <v>1342.1314191199999</v>
      </c>
      <c r="O595" s="18">
        <v>1312.42758901</v>
      </c>
      <c r="P595" s="18">
        <v>1317.90318409</v>
      </c>
      <c r="Q595" s="18">
        <v>1327.1136953800001</v>
      </c>
      <c r="R595" s="18">
        <v>1327.8798932699999</v>
      </c>
      <c r="S595" s="18">
        <v>1307.6198258500001</v>
      </c>
      <c r="T595" s="18">
        <v>1280.83428202</v>
      </c>
      <c r="U595" s="18">
        <v>1281.4271226799999</v>
      </c>
      <c r="V595" s="18">
        <v>1303.53603254</v>
      </c>
      <c r="W595" s="18">
        <v>1321.5365207300001</v>
      </c>
      <c r="X595" s="18">
        <v>1333.93336045</v>
      </c>
      <c r="Y595" s="18">
        <v>1345.7401204299999</v>
      </c>
    </row>
    <row r="596" spans="1:25" ht="18" thickBot="1" x14ac:dyDescent="0.35">
      <c r="A596" s="43">
        <v>2</v>
      </c>
      <c r="B596" s="15">
        <v>1430.8267552500001</v>
      </c>
      <c r="C596" s="15">
        <v>1435.1497663100001</v>
      </c>
      <c r="D596" s="15">
        <v>1438.11533783</v>
      </c>
      <c r="E596" s="15">
        <v>1450.24302229</v>
      </c>
      <c r="F596" s="15">
        <v>1455.07860142</v>
      </c>
      <c r="G596" s="15">
        <v>1436.9605967500001</v>
      </c>
      <c r="H596" s="15">
        <v>1413.98428509</v>
      </c>
      <c r="I596" s="15">
        <v>1405.73436967</v>
      </c>
      <c r="J596" s="15">
        <v>1363.6386694</v>
      </c>
      <c r="K596" s="15">
        <v>1339.89149066</v>
      </c>
      <c r="L596" s="15">
        <v>1326.92701358</v>
      </c>
      <c r="M596" s="15">
        <v>1342.8413599</v>
      </c>
      <c r="N596" s="19">
        <v>1334.0336284499999</v>
      </c>
      <c r="O596" s="15">
        <v>1311.6677487300001</v>
      </c>
      <c r="P596" s="15">
        <v>1323.17569893</v>
      </c>
      <c r="Q596" s="15">
        <v>1334.7352753499999</v>
      </c>
      <c r="R596" s="15">
        <v>1340.96942369</v>
      </c>
      <c r="S596" s="15">
        <v>1339.21976376</v>
      </c>
      <c r="T596" s="15">
        <v>1295.63777003</v>
      </c>
      <c r="U596" s="15">
        <v>1285.1453923500001</v>
      </c>
      <c r="V596" s="15">
        <v>1302.9231359</v>
      </c>
      <c r="W596" s="15">
        <v>1318.28907854</v>
      </c>
      <c r="X596" s="15">
        <v>1333.8241821500001</v>
      </c>
      <c r="Y596" s="15">
        <v>1349.08705493</v>
      </c>
    </row>
    <row r="597" spans="1:25" ht="18" thickBot="1" x14ac:dyDescent="0.35">
      <c r="A597" s="43">
        <v>3</v>
      </c>
      <c r="B597" s="15">
        <v>1399.5969388400001</v>
      </c>
      <c r="C597" s="15">
        <v>1441.3315564700001</v>
      </c>
      <c r="D597" s="15">
        <v>1441.7029761200001</v>
      </c>
      <c r="E597" s="15">
        <v>1455.1723405</v>
      </c>
      <c r="F597" s="15">
        <v>1451.2666608700001</v>
      </c>
      <c r="G597" s="15">
        <v>1446.9550653700001</v>
      </c>
      <c r="H597" s="15">
        <v>1426.1181470900001</v>
      </c>
      <c r="I597" s="15">
        <v>1416.9566922000001</v>
      </c>
      <c r="J597" s="15">
        <v>1393.89357511</v>
      </c>
      <c r="K597" s="15">
        <v>1361.25722537</v>
      </c>
      <c r="L597" s="15">
        <v>1334.1607689299999</v>
      </c>
      <c r="M597" s="15">
        <v>1339.0432037800001</v>
      </c>
      <c r="N597" s="19">
        <v>1345.70515727</v>
      </c>
      <c r="O597" s="15">
        <v>1331.39345669</v>
      </c>
      <c r="P597" s="15">
        <v>1336.45691078</v>
      </c>
      <c r="Q597" s="15">
        <v>1351.51494774</v>
      </c>
      <c r="R597" s="15">
        <v>1336.30868523</v>
      </c>
      <c r="S597" s="15">
        <v>1323.29838036</v>
      </c>
      <c r="T597" s="15">
        <v>1289.19064841</v>
      </c>
      <c r="U597" s="15">
        <v>1276.9797561</v>
      </c>
      <c r="V597" s="15">
        <v>1281.1451622300001</v>
      </c>
      <c r="W597" s="15">
        <v>1305.6711679800001</v>
      </c>
      <c r="X597" s="15">
        <v>1325.7484204899999</v>
      </c>
      <c r="Y597" s="15">
        <v>1358.9693194900001</v>
      </c>
    </row>
    <row r="598" spans="1:25" ht="18" thickBot="1" x14ac:dyDescent="0.35">
      <c r="A598" s="43">
        <v>4</v>
      </c>
      <c r="B598" s="15">
        <v>1428.8457319000001</v>
      </c>
      <c r="C598" s="15">
        <v>1456.91530657</v>
      </c>
      <c r="D598" s="15">
        <v>1491.1128794200001</v>
      </c>
      <c r="E598" s="15">
        <v>1511.77769395</v>
      </c>
      <c r="F598" s="15">
        <v>1511.4834196100001</v>
      </c>
      <c r="G598" s="15">
        <v>1496.55020109</v>
      </c>
      <c r="H598" s="15">
        <v>1452.205737</v>
      </c>
      <c r="I598" s="15">
        <v>1424.22470047</v>
      </c>
      <c r="J598" s="15">
        <v>1393.70193909</v>
      </c>
      <c r="K598" s="15">
        <v>1391.02738084</v>
      </c>
      <c r="L598" s="15">
        <v>1384.3287420700001</v>
      </c>
      <c r="M598" s="15">
        <v>1395.3547720500001</v>
      </c>
      <c r="N598" s="19">
        <v>1321.2735797099999</v>
      </c>
      <c r="O598" s="15">
        <v>1292.8012675699999</v>
      </c>
      <c r="P598" s="15">
        <v>1297.5673175899999</v>
      </c>
      <c r="Q598" s="15">
        <v>1326.0803108600001</v>
      </c>
      <c r="R598" s="15">
        <v>1328.21890463</v>
      </c>
      <c r="S598" s="15">
        <v>1298.4657686099999</v>
      </c>
      <c r="T598" s="15">
        <v>1276.89125562</v>
      </c>
      <c r="U598" s="15">
        <v>1281.11036309</v>
      </c>
      <c r="V598" s="15">
        <v>1291.6435430900001</v>
      </c>
      <c r="W598" s="15">
        <v>1311.71244346</v>
      </c>
      <c r="X598" s="15">
        <v>1333.6771454499999</v>
      </c>
      <c r="Y598" s="15">
        <v>1351.46547149</v>
      </c>
    </row>
    <row r="599" spans="1:25" ht="18" thickBot="1" x14ac:dyDescent="0.35">
      <c r="A599" s="43">
        <v>5</v>
      </c>
      <c r="B599" s="15">
        <v>1441.79812027</v>
      </c>
      <c r="C599" s="15">
        <v>1469.53673761</v>
      </c>
      <c r="D599" s="15">
        <v>1486.4795844300002</v>
      </c>
      <c r="E599" s="15">
        <v>1483.83138878</v>
      </c>
      <c r="F599" s="15">
        <v>1480.84567219</v>
      </c>
      <c r="G599" s="15">
        <v>1459.5078627</v>
      </c>
      <c r="H599" s="15">
        <v>1414.7298311</v>
      </c>
      <c r="I599" s="15">
        <v>1406.25714651</v>
      </c>
      <c r="J599" s="15">
        <v>1383.26118245</v>
      </c>
      <c r="K599" s="15">
        <v>1386.9982453699999</v>
      </c>
      <c r="L599" s="15">
        <v>1387.6039140299999</v>
      </c>
      <c r="M599" s="15">
        <v>1392.8952613900001</v>
      </c>
      <c r="N599" s="19">
        <v>1371.3030495800001</v>
      </c>
      <c r="O599" s="15">
        <v>1342.4441829</v>
      </c>
      <c r="P599" s="15">
        <v>1347.74964357</v>
      </c>
      <c r="Q599" s="15">
        <v>1360.4383806999999</v>
      </c>
      <c r="R599" s="15">
        <v>1351.36122213</v>
      </c>
      <c r="S599" s="15">
        <v>1350.7259196499999</v>
      </c>
      <c r="T599" s="15">
        <v>1307.6473122499999</v>
      </c>
      <c r="U599" s="15">
        <v>1320.86574679</v>
      </c>
      <c r="V599" s="15">
        <v>1338.51660277</v>
      </c>
      <c r="W599" s="15">
        <v>1350.6489454299999</v>
      </c>
      <c r="X599" s="15">
        <v>1374.2753330400001</v>
      </c>
      <c r="Y599" s="15">
        <v>1388.14250831</v>
      </c>
    </row>
    <row r="600" spans="1:25" ht="18" thickBot="1" x14ac:dyDescent="0.35">
      <c r="A600" s="43">
        <v>6</v>
      </c>
      <c r="B600" s="15">
        <v>1428.88387223</v>
      </c>
      <c r="C600" s="15">
        <v>1457.86662867</v>
      </c>
      <c r="D600" s="15">
        <v>1467.4062133800001</v>
      </c>
      <c r="E600" s="15">
        <v>1468.03705137</v>
      </c>
      <c r="F600" s="15">
        <v>1464.8918884100001</v>
      </c>
      <c r="G600" s="15">
        <v>1438.0116156900001</v>
      </c>
      <c r="H600" s="15">
        <v>1404.3820058700001</v>
      </c>
      <c r="I600" s="15">
        <v>1379.5459836699999</v>
      </c>
      <c r="J600" s="15">
        <v>1394.2895464600001</v>
      </c>
      <c r="K600" s="15">
        <v>1391.1141646799999</v>
      </c>
      <c r="L600" s="15">
        <v>1399.2472247000001</v>
      </c>
      <c r="M600" s="15">
        <v>1401.2249503200001</v>
      </c>
      <c r="N600" s="19">
        <v>1386.6031085500001</v>
      </c>
      <c r="O600" s="15">
        <v>1361.5219132699999</v>
      </c>
      <c r="P600" s="15">
        <v>1358.97543733</v>
      </c>
      <c r="Q600" s="15">
        <v>1362.65631214</v>
      </c>
      <c r="R600" s="15">
        <v>1355.81758315</v>
      </c>
      <c r="S600" s="15">
        <v>1362.55554119</v>
      </c>
      <c r="T600" s="15">
        <v>1339.0531988099999</v>
      </c>
      <c r="U600" s="15">
        <v>1342.1912229</v>
      </c>
      <c r="V600" s="15">
        <v>1362.67856566</v>
      </c>
      <c r="W600" s="15">
        <v>1373.57997357</v>
      </c>
      <c r="X600" s="15">
        <v>1396.7891364500001</v>
      </c>
      <c r="Y600" s="15">
        <v>1427.7692820100001</v>
      </c>
    </row>
    <row r="601" spans="1:25" ht="18" thickBot="1" x14ac:dyDescent="0.35">
      <c r="A601" s="43">
        <v>7</v>
      </c>
      <c r="B601" s="15">
        <v>1454.35207154</v>
      </c>
      <c r="C601" s="15">
        <v>1472.24200623</v>
      </c>
      <c r="D601" s="15">
        <v>1490.5428833200001</v>
      </c>
      <c r="E601" s="15">
        <v>1514.7817269300001</v>
      </c>
      <c r="F601" s="15">
        <v>1496.90840028</v>
      </c>
      <c r="G601" s="15">
        <v>1482.99811897</v>
      </c>
      <c r="H601" s="15">
        <v>1452.6238092600001</v>
      </c>
      <c r="I601" s="15">
        <v>1432.7659618300002</v>
      </c>
      <c r="J601" s="15">
        <v>1421.2616024500001</v>
      </c>
      <c r="K601" s="15">
        <v>1410.73353238</v>
      </c>
      <c r="L601" s="15">
        <v>1409.86895828</v>
      </c>
      <c r="M601" s="15">
        <v>1417.13311636</v>
      </c>
      <c r="N601" s="19">
        <v>1401.7205349400001</v>
      </c>
      <c r="O601" s="15">
        <v>1368.86909449</v>
      </c>
      <c r="P601" s="15">
        <v>1367.51797326</v>
      </c>
      <c r="Q601" s="15">
        <v>1371.5921457300001</v>
      </c>
      <c r="R601" s="15">
        <v>1370.7919641200001</v>
      </c>
      <c r="S601" s="15">
        <v>1361.6501164700001</v>
      </c>
      <c r="T601" s="15">
        <v>1325.06807407</v>
      </c>
      <c r="U601" s="15">
        <v>1317.7221990200001</v>
      </c>
      <c r="V601" s="15">
        <v>1334.80899647</v>
      </c>
      <c r="W601" s="15">
        <v>1351.8421601699999</v>
      </c>
      <c r="X601" s="15">
        <v>1369.75274362</v>
      </c>
      <c r="Y601" s="15">
        <v>1387.4969572100001</v>
      </c>
    </row>
    <row r="602" spans="1:25" ht="18" thickBot="1" x14ac:dyDescent="0.35">
      <c r="A602" s="43">
        <v>8</v>
      </c>
      <c r="B602" s="15">
        <v>1458.3917387000001</v>
      </c>
      <c r="C602" s="15">
        <v>1479.1500643300001</v>
      </c>
      <c r="D602" s="15">
        <v>1492.73397589</v>
      </c>
      <c r="E602" s="15">
        <v>1520.57208188</v>
      </c>
      <c r="F602" s="15">
        <v>1510.8473057200001</v>
      </c>
      <c r="G602" s="15">
        <v>1482.38851303</v>
      </c>
      <c r="H602" s="15">
        <v>1447.4191735900001</v>
      </c>
      <c r="I602" s="15">
        <v>1432.47559013</v>
      </c>
      <c r="J602" s="15">
        <v>1414.63353409</v>
      </c>
      <c r="K602" s="15">
        <v>1385.7778334500001</v>
      </c>
      <c r="L602" s="15">
        <v>1360.78911204</v>
      </c>
      <c r="M602" s="15">
        <v>1369.42143857</v>
      </c>
      <c r="N602" s="19">
        <v>1360.11900343</v>
      </c>
      <c r="O602" s="15">
        <v>1356.56926041</v>
      </c>
      <c r="P602" s="15">
        <v>1369.9521856599999</v>
      </c>
      <c r="Q602" s="15">
        <v>1376.3238105099999</v>
      </c>
      <c r="R602" s="15">
        <v>1376.86124933</v>
      </c>
      <c r="S602" s="15">
        <v>1362.3188097</v>
      </c>
      <c r="T602" s="15">
        <v>1318.32521791</v>
      </c>
      <c r="U602" s="15">
        <v>1314.97214762</v>
      </c>
      <c r="V602" s="15">
        <v>1343.9440828500001</v>
      </c>
      <c r="W602" s="15">
        <v>1370.83861652</v>
      </c>
      <c r="X602" s="15">
        <v>1400.0047190300002</v>
      </c>
      <c r="Y602" s="15">
        <v>1415.0997570500001</v>
      </c>
    </row>
    <row r="603" spans="1:25" ht="18" thickBot="1" x14ac:dyDescent="0.35">
      <c r="A603" s="43">
        <v>9</v>
      </c>
      <c r="B603" s="15">
        <v>1428.2616843200001</v>
      </c>
      <c r="C603" s="15">
        <v>1457.46142276</v>
      </c>
      <c r="D603" s="15">
        <v>1474.48379387</v>
      </c>
      <c r="E603" s="15">
        <v>1474.82751067</v>
      </c>
      <c r="F603" s="15">
        <v>1471.9675594600001</v>
      </c>
      <c r="G603" s="15">
        <v>1470.19220369</v>
      </c>
      <c r="H603" s="15">
        <v>1447.68869348</v>
      </c>
      <c r="I603" s="15">
        <v>1433.79348499</v>
      </c>
      <c r="J603" s="15">
        <v>1393.5008836900001</v>
      </c>
      <c r="K603" s="15">
        <v>1369.6853853499999</v>
      </c>
      <c r="L603" s="15">
        <v>1365.3732718599999</v>
      </c>
      <c r="M603" s="15">
        <v>1372.1217297999999</v>
      </c>
      <c r="N603" s="19">
        <v>1374.3896923899999</v>
      </c>
      <c r="O603" s="15">
        <v>1359.7786682400001</v>
      </c>
      <c r="P603" s="15">
        <v>1358.9168511299999</v>
      </c>
      <c r="Q603" s="15">
        <v>1366.43629747</v>
      </c>
      <c r="R603" s="15">
        <v>1348.78803242</v>
      </c>
      <c r="S603" s="15">
        <v>1332.14579847</v>
      </c>
      <c r="T603" s="15">
        <v>1294.2660760599999</v>
      </c>
      <c r="U603" s="15">
        <v>1286.3625507300001</v>
      </c>
      <c r="V603" s="15">
        <v>1302.3793364999999</v>
      </c>
      <c r="W603" s="15">
        <v>1320.8401077399999</v>
      </c>
      <c r="X603" s="15">
        <v>1341.54561997</v>
      </c>
      <c r="Y603" s="15">
        <v>1368.10131892</v>
      </c>
    </row>
    <row r="604" spans="1:25" ht="18" thickBot="1" x14ac:dyDescent="0.35">
      <c r="A604" s="43">
        <v>10</v>
      </c>
      <c r="B604" s="15">
        <v>1389.3964816</v>
      </c>
      <c r="C604" s="15">
        <v>1401.3658035800001</v>
      </c>
      <c r="D604" s="15">
        <v>1436.92905073</v>
      </c>
      <c r="E604" s="15">
        <v>1450.1606659400002</v>
      </c>
      <c r="F604" s="15">
        <v>1447.4064450600001</v>
      </c>
      <c r="G604" s="15">
        <v>1439.729853</v>
      </c>
      <c r="H604" s="15">
        <v>1429.1139613100001</v>
      </c>
      <c r="I604" s="15">
        <v>1402.73418778</v>
      </c>
      <c r="J604" s="15">
        <v>1373.75829</v>
      </c>
      <c r="K604" s="15">
        <v>1331.42012589</v>
      </c>
      <c r="L604" s="15">
        <v>1309.6934103900001</v>
      </c>
      <c r="M604" s="15">
        <v>1310.8482122099999</v>
      </c>
      <c r="N604" s="19">
        <v>1317.28486415</v>
      </c>
      <c r="O604" s="15">
        <v>1302.12325577</v>
      </c>
      <c r="P604" s="15">
        <v>1300.8239914600001</v>
      </c>
      <c r="Q604" s="15">
        <v>1318.36235158</v>
      </c>
      <c r="R604" s="15">
        <v>1331.1270777</v>
      </c>
      <c r="S604" s="15">
        <v>1321.6863779400001</v>
      </c>
      <c r="T604" s="15">
        <v>1293.76340916</v>
      </c>
      <c r="U604" s="15">
        <v>1287.87175641</v>
      </c>
      <c r="V604" s="15">
        <v>1269.0947249000001</v>
      </c>
      <c r="W604" s="15">
        <v>1282.6172908799999</v>
      </c>
      <c r="X604" s="15">
        <v>1303.01969265</v>
      </c>
      <c r="Y604" s="15">
        <v>1356.9001874999999</v>
      </c>
    </row>
    <row r="605" spans="1:25" ht="18" thickBot="1" x14ac:dyDescent="0.35">
      <c r="A605" s="43">
        <v>11</v>
      </c>
      <c r="B605" s="15">
        <v>1400.6830714300002</v>
      </c>
      <c r="C605" s="15">
        <v>1420.28738271</v>
      </c>
      <c r="D605" s="15">
        <v>1445.04091221</v>
      </c>
      <c r="E605" s="15">
        <v>1455.52300141</v>
      </c>
      <c r="F605" s="15">
        <v>1452.59600054</v>
      </c>
      <c r="G605" s="15">
        <v>1442.3573079600001</v>
      </c>
      <c r="H605" s="15">
        <v>1395.9368988000001</v>
      </c>
      <c r="I605" s="15">
        <v>1364.68274954</v>
      </c>
      <c r="J605" s="15">
        <v>1353.74342422</v>
      </c>
      <c r="K605" s="15">
        <v>1353.4920371799999</v>
      </c>
      <c r="L605" s="15">
        <v>1342.6959480099999</v>
      </c>
      <c r="M605" s="15">
        <v>1344.8766319000001</v>
      </c>
      <c r="N605" s="19">
        <v>1350.2138576100001</v>
      </c>
      <c r="O605" s="15">
        <v>1320.6404055999999</v>
      </c>
      <c r="P605" s="15">
        <v>1335.5876747300001</v>
      </c>
      <c r="Q605" s="15">
        <v>1333.4686830999999</v>
      </c>
      <c r="R605" s="15">
        <v>1332.46311866</v>
      </c>
      <c r="S605" s="15">
        <v>1321.97325817</v>
      </c>
      <c r="T605" s="15">
        <v>1273.5520267500001</v>
      </c>
      <c r="U605" s="15">
        <v>1256.15635595</v>
      </c>
      <c r="V605" s="15">
        <v>1276.17887866</v>
      </c>
      <c r="W605" s="15">
        <v>1287.16979354</v>
      </c>
      <c r="X605" s="15">
        <v>1311.69043192</v>
      </c>
      <c r="Y605" s="15">
        <v>1356.7078700899999</v>
      </c>
    </row>
    <row r="606" spans="1:25" ht="18" thickBot="1" x14ac:dyDescent="0.35">
      <c r="A606" s="43">
        <v>12</v>
      </c>
      <c r="B606" s="15">
        <v>1387.7550816800001</v>
      </c>
      <c r="C606" s="15">
        <v>1414.79798231</v>
      </c>
      <c r="D606" s="15">
        <v>1429.8778787400001</v>
      </c>
      <c r="E606" s="15">
        <v>1440.6509201900001</v>
      </c>
      <c r="F606" s="15">
        <v>1438.6253876600001</v>
      </c>
      <c r="G606" s="15">
        <v>1424.52446274</v>
      </c>
      <c r="H606" s="15">
        <v>1385.1650213099999</v>
      </c>
      <c r="I606" s="15">
        <v>1355.8297157899999</v>
      </c>
      <c r="J606" s="15">
        <v>1323.00421282</v>
      </c>
      <c r="K606" s="15">
        <v>1324.2393977900001</v>
      </c>
      <c r="L606" s="15">
        <v>1323.00099972</v>
      </c>
      <c r="M606" s="15">
        <v>1334.27112584</v>
      </c>
      <c r="N606" s="19">
        <v>1322.80069385</v>
      </c>
      <c r="O606" s="15">
        <v>1291.8990935500001</v>
      </c>
      <c r="P606" s="15">
        <v>1304.6575040499999</v>
      </c>
      <c r="Q606" s="15">
        <v>1317.63589546</v>
      </c>
      <c r="R606" s="15">
        <v>1314.97886733</v>
      </c>
      <c r="S606" s="15">
        <v>1297.8932447</v>
      </c>
      <c r="T606" s="15">
        <v>1257.4077574099999</v>
      </c>
      <c r="U606" s="15">
        <v>1256.5452943600001</v>
      </c>
      <c r="V606" s="15">
        <v>1278.1543716799999</v>
      </c>
      <c r="W606" s="15">
        <v>1293.21982213</v>
      </c>
      <c r="X606" s="15">
        <v>1317.0555345099999</v>
      </c>
      <c r="Y606" s="15">
        <v>1365.67843275</v>
      </c>
    </row>
    <row r="607" spans="1:25" ht="18" thickBot="1" x14ac:dyDescent="0.35">
      <c r="A607" s="43">
        <v>13</v>
      </c>
      <c r="B607" s="15">
        <v>1376.65940849</v>
      </c>
      <c r="C607" s="15">
        <v>1400.4917766400001</v>
      </c>
      <c r="D607" s="15">
        <v>1433.13685242</v>
      </c>
      <c r="E607" s="15">
        <v>1444.99391397</v>
      </c>
      <c r="F607" s="15">
        <v>1438.8533763300002</v>
      </c>
      <c r="G607" s="15">
        <v>1405.7447697500002</v>
      </c>
      <c r="H607" s="15">
        <v>1378.10849196</v>
      </c>
      <c r="I607" s="15">
        <v>1342.23177141</v>
      </c>
      <c r="J607" s="15">
        <v>1319.73168504</v>
      </c>
      <c r="K607" s="15">
        <v>1316.3645256</v>
      </c>
      <c r="L607" s="15">
        <v>1314.0238495200001</v>
      </c>
      <c r="M607" s="15">
        <v>1314.4709098000001</v>
      </c>
      <c r="N607" s="19">
        <v>1324.1287393</v>
      </c>
      <c r="O607" s="15">
        <v>1289.8566669100001</v>
      </c>
      <c r="P607" s="15">
        <v>1299.6899564800001</v>
      </c>
      <c r="Q607" s="15">
        <v>1310.82387539</v>
      </c>
      <c r="R607" s="15">
        <v>1309.85742719</v>
      </c>
      <c r="S607" s="15">
        <v>1302.0771862399999</v>
      </c>
      <c r="T607" s="15">
        <v>1253.7462160499999</v>
      </c>
      <c r="U607" s="15">
        <v>1244.18202352</v>
      </c>
      <c r="V607" s="15">
        <v>1260.9535595499999</v>
      </c>
      <c r="W607" s="15">
        <v>1275.32604014</v>
      </c>
      <c r="X607" s="15">
        <v>1296.14320634</v>
      </c>
      <c r="Y607" s="15">
        <v>1339.81531126</v>
      </c>
    </row>
    <row r="608" spans="1:25" ht="18" thickBot="1" x14ac:dyDescent="0.35">
      <c r="A608" s="43">
        <v>14</v>
      </c>
      <c r="B608" s="15">
        <v>1389.85967876</v>
      </c>
      <c r="C608" s="15">
        <v>1404.93349197</v>
      </c>
      <c r="D608" s="15">
        <v>1431.96844315</v>
      </c>
      <c r="E608" s="15">
        <v>1455.8177699300002</v>
      </c>
      <c r="F608" s="15">
        <v>1448.8696846400001</v>
      </c>
      <c r="G608" s="15">
        <v>1429.3977091900001</v>
      </c>
      <c r="H608" s="15">
        <v>1381.5206414500001</v>
      </c>
      <c r="I608" s="15">
        <v>1333.5227013900001</v>
      </c>
      <c r="J608" s="15">
        <v>1314.03521312</v>
      </c>
      <c r="K608" s="15">
        <v>1310.9862597399999</v>
      </c>
      <c r="L608" s="15">
        <v>1304.1543867600001</v>
      </c>
      <c r="M608" s="15">
        <v>1315.6691840599999</v>
      </c>
      <c r="N608" s="19">
        <v>1300.7804061500001</v>
      </c>
      <c r="O608" s="15">
        <v>1277.6276276900001</v>
      </c>
      <c r="P608" s="15">
        <v>1280.59038549</v>
      </c>
      <c r="Q608" s="15">
        <v>1291.7276111399999</v>
      </c>
      <c r="R608" s="15">
        <v>1292.4609409100001</v>
      </c>
      <c r="S608" s="15">
        <v>1287.0306093199999</v>
      </c>
      <c r="T608" s="15">
        <v>1241.81260591</v>
      </c>
      <c r="U608" s="15">
        <v>1250.05660564</v>
      </c>
      <c r="V608" s="15">
        <v>1277.93966133</v>
      </c>
      <c r="W608" s="15">
        <v>1295.14012258</v>
      </c>
      <c r="X608" s="15">
        <v>1309.49967825</v>
      </c>
      <c r="Y608" s="15">
        <v>1342.0800545699999</v>
      </c>
    </row>
    <row r="609" spans="1:25" ht="18" thickBot="1" x14ac:dyDescent="0.35">
      <c r="A609" s="43">
        <v>15</v>
      </c>
      <c r="B609" s="15">
        <v>1343.7845775200001</v>
      </c>
      <c r="C609" s="15">
        <v>1350.5976710699999</v>
      </c>
      <c r="D609" s="15">
        <v>1367.69663973</v>
      </c>
      <c r="E609" s="15">
        <v>1393.5823724900001</v>
      </c>
      <c r="F609" s="15">
        <v>1394.38175222</v>
      </c>
      <c r="G609" s="15">
        <v>1370.5623860200001</v>
      </c>
      <c r="H609" s="15">
        <v>1338.2825404</v>
      </c>
      <c r="I609" s="15">
        <v>1322.64724798</v>
      </c>
      <c r="J609" s="15">
        <v>1313.0617148000001</v>
      </c>
      <c r="K609" s="15">
        <v>1318.22986302</v>
      </c>
      <c r="L609" s="15">
        <v>1312.5995287000001</v>
      </c>
      <c r="M609" s="15">
        <v>1314.3158217800001</v>
      </c>
      <c r="N609" s="19">
        <v>1298.8729197</v>
      </c>
      <c r="O609" s="15">
        <v>1271.5288514399999</v>
      </c>
      <c r="P609" s="15">
        <v>1270.7656429000001</v>
      </c>
      <c r="Q609" s="15">
        <v>1273.1472692100001</v>
      </c>
      <c r="R609" s="15">
        <v>1273.21690184</v>
      </c>
      <c r="S609" s="15">
        <v>1276.01534277</v>
      </c>
      <c r="T609" s="15">
        <v>1251.53254932</v>
      </c>
      <c r="U609" s="15">
        <v>1255.26462563</v>
      </c>
      <c r="V609" s="15">
        <v>1258.1708675100001</v>
      </c>
      <c r="W609" s="15">
        <v>1262.50015016</v>
      </c>
      <c r="X609" s="15">
        <v>1278.44944068</v>
      </c>
      <c r="Y609" s="15">
        <v>1308.03766316</v>
      </c>
    </row>
    <row r="610" spans="1:25" ht="18" thickBot="1" x14ac:dyDescent="0.35">
      <c r="A610" s="43">
        <v>16</v>
      </c>
      <c r="B610" s="15">
        <v>1336.62965586</v>
      </c>
      <c r="C610" s="15">
        <v>1342.4799172</v>
      </c>
      <c r="D610" s="15">
        <v>1375.14546501</v>
      </c>
      <c r="E610" s="15">
        <v>1413.3547550200001</v>
      </c>
      <c r="F610" s="15">
        <v>1427.4564402800002</v>
      </c>
      <c r="G610" s="15">
        <v>1421.50737026</v>
      </c>
      <c r="H610" s="15">
        <v>1373.0855287100001</v>
      </c>
      <c r="I610" s="15">
        <v>1342.6460046100001</v>
      </c>
      <c r="J610" s="15">
        <v>1307.7412447300001</v>
      </c>
      <c r="K610" s="15">
        <v>1267.04150325</v>
      </c>
      <c r="L610" s="15">
        <v>1250.03671794</v>
      </c>
      <c r="M610" s="15">
        <v>1260.9844241000001</v>
      </c>
      <c r="N610" s="19">
        <v>1283.1490320800001</v>
      </c>
      <c r="O610" s="15">
        <v>1281.6227088999999</v>
      </c>
      <c r="P610" s="15">
        <v>1294.2141986399999</v>
      </c>
      <c r="Q610" s="15">
        <v>1303.00737364</v>
      </c>
      <c r="R610" s="15">
        <v>1296.81407405</v>
      </c>
      <c r="S610" s="15">
        <v>1304.9292292299999</v>
      </c>
      <c r="T610" s="15">
        <v>1264.4820540200001</v>
      </c>
      <c r="U610" s="15">
        <v>1252.51814958</v>
      </c>
      <c r="V610" s="15">
        <v>1250.3108721399999</v>
      </c>
      <c r="W610" s="15">
        <v>1257.27975195</v>
      </c>
      <c r="X610" s="15">
        <v>1277.71575325</v>
      </c>
      <c r="Y610" s="15">
        <v>1323.9246820200001</v>
      </c>
    </row>
    <row r="611" spans="1:25" ht="18" thickBot="1" x14ac:dyDescent="0.35">
      <c r="A611" s="43">
        <v>17</v>
      </c>
      <c r="B611" s="15">
        <v>1306.0921210199999</v>
      </c>
      <c r="C611" s="15">
        <v>1321.38910033</v>
      </c>
      <c r="D611" s="15">
        <v>1362.65254867</v>
      </c>
      <c r="E611" s="15">
        <v>1362.1727566</v>
      </c>
      <c r="F611" s="15">
        <v>1376.0910239300001</v>
      </c>
      <c r="G611" s="15">
        <v>1369.0558433000001</v>
      </c>
      <c r="H611" s="15">
        <v>1325.17439734</v>
      </c>
      <c r="I611" s="15">
        <v>1293.48781988</v>
      </c>
      <c r="J611" s="15">
        <v>1266.1460340799999</v>
      </c>
      <c r="K611" s="15">
        <v>1218.89057041</v>
      </c>
      <c r="L611" s="15">
        <v>1201.3595438</v>
      </c>
      <c r="M611" s="15">
        <v>1221.8192806</v>
      </c>
      <c r="N611" s="19">
        <v>1267.27319334</v>
      </c>
      <c r="O611" s="15">
        <v>1267.0077745900001</v>
      </c>
      <c r="P611" s="15">
        <v>1319.1328828000001</v>
      </c>
      <c r="Q611" s="15">
        <v>1313.62723138</v>
      </c>
      <c r="R611" s="15">
        <v>1310.52073819</v>
      </c>
      <c r="S611" s="15">
        <v>1319.1825579599999</v>
      </c>
      <c r="T611" s="15">
        <v>1288.5684622700001</v>
      </c>
      <c r="U611" s="15">
        <v>1270.81942592</v>
      </c>
      <c r="V611" s="15">
        <v>1273.64545752</v>
      </c>
      <c r="W611" s="15">
        <v>1275.36228856</v>
      </c>
      <c r="X611" s="15">
        <v>1294.50885586</v>
      </c>
      <c r="Y611" s="15">
        <v>1320.77484458</v>
      </c>
    </row>
    <row r="612" spans="1:25" ht="18" thickBot="1" x14ac:dyDescent="0.35">
      <c r="A612" s="43">
        <v>18</v>
      </c>
      <c r="B612" s="15">
        <v>1371.14171483</v>
      </c>
      <c r="C612" s="15">
        <v>1414.483817</v>
      </c>
      <c r="D612" s="15">
        <v>1424.2765312900001</v>
      </c>
      <c r="E612" s="15">
        <v>1402.05279546</v>
      </c>
      <c r="F612" s="15">
        <v>1408.38935083</v>
      </c>
      <c r="G612" s="15">
        <v>1396.0786053500001</v>
      </c>
      <c r="H612" s="15">
        <v>1345.06126935</v>
      </c>
      <c r="I612" s="15">
        <v>1308.1493632900001</v>
      </c>
      <c r="J612" s="15">
        <v>1291.16042442</v>
      </c>
      <c r="K612" s="15">
        <v>1296.7885698299999</v>
      </c>
      <c r="L612" s="15">
        <v>1296.56274695</v>
      </c>
      <c r="M612" s="15">
        <v>1303.66586439</v>
      </c>
      <c r="N612" s="19">
        <v>1296.14526323</v>
      </c>
      <c r="O612" s="15">
        <v>1294.17300348</v>
      </c>
      <c r="P612" s="15">
        <v>1301.49401579</v>
      </c>
      <c r="Q612" s="15">
        <v>1308.1922273299999</v>
      </c>
      <c r="R612" s="15">
        <v>1306.6651841299999</v>
      </c>
      <c r="S612" s="15">
        <v>1299.1026698799999</v>
      </c>
      <c r="T612" s="15">
        <v>1270.0105329800001</v>
      </c>
      <c r="U612" s="15">
        <v>1269.3550335100001</v>
      </c>
      <c r="V612" s="15">
        <v>1264.5151348899999</v>
      </c>
      <c r="W612" s="15">
        <v>1279.7574231599999</v>
      </c>
      <c r="X612" s="15">
        <v>1310.82138925</v>
      </c>
      <c r="Y612" s="15">
        <v>1329.7965781</v>
      </c>
    </row>
    <row r="613" spans="1:25" ht="18" thickBot="1" x14ac:dyDescent="0.35">
      <c r="A613" s="43">
        <v>19</v>
      </c>
      <c r="B613" s="15">
        <v>1385.188748</v>
      </c>
      <c r="C613" s="15">
        <v>1416.2297980800001</v>
      </c>
      <c r="D613" s="15">
        <v>1433.9086072100001</v>
      </c>
      <c r="E613" s="15">
        <v>1443.3624854900002</v>
      </c>
      <c r="F613" s="15">
        <v>1432.6643571900001</v>
      </c>
      <c r="G613" s="15">
        <v>1412.76073679</v>
      </c>
      <c r="H613" s="15">
        <v>1382.5900173</v>
      </c>
      <c r="I613" s="15">
        <v>1342.4471807800001</v>
      </c>
      <c r="J613" s="15">
        <v>1318.01178405</v>
      </c>
      <c r="K613" s="15">
        <v>1307.4447112800001</v>
      </c>
      <c r="L613" s="15">
        <v>1301.40820547</v>
      </c>
      <c r="M613" s="15">
        <v>1299.58174936</v>
      </c>
      <c r="N613" s="19">
        <v>1283.6198485800001</v>
      </c>
      <c r="O613" s="15">
        <v>1260.3441352499999</v>
      </c>
      <c r="P613" s="15">
        <v>1265.1232463199999</v>
      </c>
      <c r="Q613" s="15">
        <v>1275.3479345600001</v>
      </c>
      <c r="R613" s="15">
        <v>1274.69620491</v>
      </c>
      <c r="S613" s="15">
        <v>1268.5554786499999</v>
      </c>
      <c r="T613" s="15">
        <v>1238.6955572500001</v>
      </c>
      <c r="U613" s="15">
        <v>1231.88799305</v>
      </c>
      <c r="V613" s="15">
        <v>1239.1799884</v>
      </c>
      <c r="W613" s="15">
        <v>1247.1759518399999</v>
      </c>
      <c r="X613" s="15">
        <v>1258.37208975</v>
      </c>
      <c r="Y613" s="15">
        <v>1300.6984704500001</v>
      </c>
    </row>
    <row r="614" spans="1:25" ht="18" thickBot="1" x14ac:dyDescent="0.35">
      <c r="A614" s="43">
        <v>20</v>
      </c>
      <c r="B614" s="15">
        <v>1367.1219766900001</v>
      </c>
      <c r="C614" s="15">
        <v>1401.1796158700001</v>
      </c>
      <c r="D614" s="15">
        <v>1406.3254759000001</v>
      </c>
      <c r="E614" s="15">
        <v>1415.2312541400001</v>
      </c>
      <c r="F614" s="15">
        <v>1409.00004777</v>
      </c>
      <c r="G614" s="15">
        <v>1371.63777712</v>
      </c>
      <c r="H614" s="15">
        <v>1344.0986903400001</v>
      </c>
      <c r="I614" s="15">
        <v>1309.7601013000001</v>
      </c>
      <c r="J614" s="15">
        <v>1279.34063498</v>
      </c>
      <c r="K614" s="15">
        <v>1279.1360097700001</v>
      </c>
      <c r="L614" s="15">
        <v>1285.8978477400001</v>
      </c>
      <c r="M614" s="15">
        <v>1288.4892936799999</v>
      </c>
      <c r="N614" s="19">
        <v>1281.0760974100001</v>
      </c>
      <c r="O614" s="15">
        <v>1254.5591177399999</v>
      </c>
      <c r="P614" s="15">
        <v>1258.8644032</v>
      </c>
      <c r="Q614" s="15">
        <v>1270.1338039899999</v>
      </c>
      <c r="R614" s="15">
        <v>1278.33462467</v>
      </c>
      <c r="S614" s="15">
        <v>1282.64139707</v>
      </c>
      <c r="T614" s="15">
        <v>1249.3690282699999</v>
      </c>
      <c r="U614" s="15">
        <v>1220.058133</v>
      </c>
      <c r="V614" s="15">
        <v>1216.6151979900001</v>
      </c>
      <c r="W614" s="15">
        <v>1239.6885722100001</v>
      </c>
      <c r="X614" s="15">
        <v>1244.0873738299999</v>
      </c>
      <c r="Y614" s="15">
        <v>1284.7641125</v>
      </c>
    </row>
    <row r="615" spans="1:25" ht="18" thickBot="1" x14ac:dyDescent="0.35">
      <c r="A615" s="43">
        <v>21</v>
      </c>
      <c r="B615" s="15">
        <v>1335.9435806399999</v>
      </c>
      <c r="C615" s="15">
        <v>1363.8910091099999</v>
      </c>
      <c r="D615" s="15">
        <v>1386.89358616</v>
      </c>
      <c r="E615" s="15">
        <v>1398.3903823000001</v>
      </c>
      <c r="F615" s="15">
        <v>1395.8823679100001</v>
      </c>
      <c r="G615" s="15">
        <v>1369.7694021499999</v>
      </c>
      <c r="H615" s="15">
        <v>1337.00847774</v>
      </c>
      <c r="I615" s="15">
        <v>1321.2147829999999</v>
      </c>
      <c r="J615" s="15">
        <v>1303.70491887</v>
      </c>
      <c r="K615" s="15">
        <v>1315.7213623499999</v>
      </c>
      <c r="L615" s="15">
        <v>1304.03019367</v>
      </c>
      <c r="M615" s="15">
        <v>1287.4549951500001</v>
      </c>
      <c r="N615" s="19">
        <v>1279.52611174</v>
      </c>
      <c r="O615" s="15">
        <v>1251.08076744</v>
      </c>
      <c r="P615" s="15">
        <v>1251.4858422899999</v>
      </c>
      <c r="Q615" s="15">
        <v>1257.03491291</v>
      </c>
      <c r="R615" s="15">
        <v>1278.5723155400001</v>
      </c>
      <c r="S615" s="15">
        <v>1274.9808706900001</v>
      </c>
      <c r="T615" s="15">
        <v>1242.73478073</v>
      </c>
      <c r="U615" s="15">
        <v>1227.91914084</v>
      </c>
      <c r="V615" s="15">
        <v>1240.6600717199999</v>
      </c>
      <c r="W615" s="15">
        <v>1254.28801537</v>
      </c>
      <c r="X615" s="15">
        <v>1263.8243778599999</v>
      </c>
      <c r="Y615" s="15">
        <v>1300.4846738900001</v>
      </c>
    </row>
    <row r="616" spans="1:25" ht="18" thickBot="1" x14ac:dyDescent="0.35">
      <c r="A616" s="43">
        <v>22</v>
      </c>
      <c r="B616" s="15">
        <v>1312.5865202699999</v>
      </c>
      <c r="C616" s="15">
        <v>1319.80015727</v>
      </c>
      <c r="D616" s="15">
        <v>1316.75313615</v>
      </c>
      <c r="E616" s="15">
        <v>1313.4900850500001</v>
      </c>
      <c r="F616" s="15">
        <v>1311.75637957</v>
      </c>
      <c r="G616" s="15">
        <v>1315.4318662000001</v>
      </c>
      <c r="H616" s="15">
        <v>1317.6635652499999</v>
      </c>
      <c r="I616" s="15">
        <v>1306.4200722099999</v>
      </c>
      <c r="J616" s="15">
        <v>1297.5079249600001</v>
      </c>
      <c r="K616" s="15">
        <v>1312.7626037699999</v>
      </c>
      <c r="L616" s="15">
        <v>1327.83110857</v>
      </c>
      <c r="M616" s="15">
        <v>1329.7805566899999</v>
      </c>
      <c r="N616" s="19">
        <v>1299.28377062</v>
      </c>
      <c r="O616" s="15">
        <v>1266.1273555299999</v>
      </c>
      <c r="P616" s="15">
        <v>1275.49083787</v>
      </c>
      <c r="Q616" s="15">
        <v>1279.0328617800001</v>
      </c>
      <c r="R616" s="15">
        <v>1288.4135454699999</v>
      </c>
      <c r="S616" s="15">
        <v>1288.06908019</v>
      </c>
      <c r="T616" s="15">
        <v>1254.6461728199999</v>
      </c>
      <c r="U616" s="15">
        <v>1240.61339363</v>
      </c>
      <c r="V616" s="15">
        <v>1233.83472373</v>
      </c>
      <c r="W616" s="15">
        <v>1248.1923783899999</v>
      </c>
      <c r="X616" s="15">
        <v>1267.8635095100001</v>
      </c>
      <c r="Y616" s="15">
        <v>1301.7960395800001</v>
      </c>
    </row>
    <row r="617" spans="1:25" ht="18" thickBot="1" x14ac:dyDescent="0.35">
      <c r="A617" s="43">
        <v>23</v>
      </c>
      <c r="B617" s="15">
        <v>1315.2476308299999</v>
      </c>
      <c r="C617" s="15">
        <v>1318.84623003</v>
      </c>
      <c r="D617" s="15">
        <v>1310.96013533</v>
      </c>
      <c r="E617" s="15">
        <v>1310.03166719</v>
      </c>
      <c r="F617" s="15">
        <v>1309.2394600299999</v>
      </c>
      <c r="G617" s="15">
        <v>1308.3866743200001</v>
      </c>
      <c r="H617" s="15">
        <v>1324.6786140500001</v>
      </c>
      <c r="I617" s="15">
        <v>1311.05897686</v>
      </c>
      <c r="J617" s="15">
        <v>1290.9773230799999</v>
      </c>
      <c r="K617" s="15">
        <v>1269.4083619200001</v>
      </c>
      <c r="L617" s="15">
        <v>1273.7088438999999</v>
      </c>
      <c r="M617" s="15">
        <v>1284.15583313</v>
      </c>
      <c r="N617" s="19">
        <v>1293.1622654400001</v>
      </c>
      <c r="O617" s="15">
        <v>1271.26422447</v>
      </c>
      <c r="P617" s="15">
        <v>1278.96107031</v>
      </c>
      <c r="Q617" s="15">
        <v>1288.55603071</v>
      </c>
      <c r="R617" s="15">
        <v>1297.4170713599999</v>
      </c>
      <c r="S617" s="15">
        <v>1295.54598388</v>
      </c>
      <c r="T617" s="15">
        <v>1272.6690580300001</v>
      </c>
      <c r="U617" s="15">
        <v>1240.48027308</v>
      </c>
      <c r="V617" s="15">
        <v>1235.4836199599999</v>
      </c>
      <c r="W617" s="15">
        <v>1237.86797667</v>
      </c>
      <c r="X617" s="15">
        <v>1244.4504954500001</v>
      </c>
      <c r="Y617" s="15">
        <v>1289.0849555</v>
      </c>
    </row>
    <row r="618" spans="1:25" ht="18" thickBot="1" x14ac:dyDescent="0.35">
      <c r="A618" s="43">
        <v>24</v>
      </c>
      <c r="B618" s="15">
        <v>1329.62655193</v>
      </c>
      <c r="C618" s="15">
        <v>1352.40665283</v>
      </c>
      <c r="D618" s="15">
        <v>1368.0343358699999</v>
      </c>
      <c r="E618" s="15">
        <v>1380.53340213</v>
      </c>
      <c r="F618" s="15">
        <v>1389.7835653500001</v>
      </c>
      <c r="G618" s="15">
        <v>1387.0990948599999</v>
      </c>
      <c r="H618" s="15">
        <v>1373.1830811</v>
      </c>
      <c r="I618" s="15">
        <v>1357.9079032500001</v>
      </c>
      <c r="J618" s="15">
        <v>1301.35857261</v>
      </c>
      <c r="K618" s="15">
        <v>1264.96805943</v>
      </c>
      <c r="L618" s="15">
        <v>1257.4567424100001</v>
      </c>
      <c r="M618" s="15">
        <v>1257.89916085</v>
      </c>
      <c r="N618" s="19">
        <v>1253.9372758</v>
      </c>
      <c r="O618" s="15">
        <v>1233.34228749</v>
      </c>
      <c r="P618" s="15">
        <v>1240.47924582</v>
      </c>
      <c r="Q618" s="15">
        <v>1247.0612341399999</v>
      </c>
      <c r="R618" s="15">
        <v>1249.2956075100001</v>
      </c>
      <c r="S618" s="15">
        <v>1242.6025499100001</v>
      </c>
      <c r="T618" s="15">
        <v>1215.7523037799999</v>
      </c>
      <c r="U618" s="15">
        <v>1173.1183607099999</v>
      </c>
      <c r="V618" s="15">
        <v>1170.5991163199999</v>
      </c>
      <c r="W618" s="15">
        <v>1183.8774694399999</v>
      </c>
      <c r="X618" s="15">
        <v>1204.1224072699999</v>
      </c>
      <c r="Y618" s="15">
        <v>1272.1739997699999</v>
      </c>
    </row>
    <row r="619" spans="1:25" ht="18" thickBot="1" x14ac:dyDescent="0.35">
      <c r="A619" s="43">
        <v>25</v>
      </c>
      <c r="B619" s="15">
        <v>1308.7542428199999</v>
      </c>
      <c r="C619" s="15">
        <v>1321.1586551600001</v>
      </c>
      <c r="D619" s="15">
        <v>1317.7063451399999</v>
      </c>
      <c r="E619" s="15">
        <v>1320.82495152</v>
      </c>
      <c r="F619" s="15">
        <v>1320.9201163800001</v>
      </c>
      <c r="G619" s="15">
        <v>1327.4737020600001</v>
      </c>
      <c r="H619" s="15">
        <v>1340.0698646799999</v>
      </c>
      <c r="I619" s="15">
        <v>1317.0209892099999</v>
      </c>
      <c r="J619" s="15">
        <v>1290.31157459</v>
      </c>
      <c r="K619" s="15">
        <v>1268.4681755300001</v>
      </c>
      <c r="L619" s="15">
        <v>1271.9176243899999</v>
      </c>
      <c r="M619" s="15">
        <v>1292.08489996</v>
      </c>
      <c r="N619" s="19">
        <v>1298.04318055</v>
      </c>
      <c r="O619" s="15">
        <v>1287.67242771</v>
      </c>
      <c r="P619" s="15">
        <v>1294.93184989</v>
      </c>
      <c r="Q619" s="15">
        <v>1305.0371181800001</v>
      </c>
      <c r="R619" s="15">
        <v>1306.65096156</v>
      </c>
      <c r="S619" s="15">
        <v>1306.76525388</v>
      </c>
      <c r="T619" s="15">
        <v>1258.96351069</v>
      </c>
      <c r="U619" s="15">
        <v>1222.2571765499999</v>
      </c>
      <c r="V619" s="15">
        <v>1219.3656572299999</v>
      </c>
      <c r="W619" s="15">
        <v>1230.89250272</v>
      </c>
      <c r="X619" s="15">
        <v>1251.40155316</v>
      </c>
      <c r="Y619" s="15">
        <v>1291.1975551999999</v>
      </c>
    </row>
    <row r="620" spans="1:25" ht="18" thickBot="1" x14ac:dyDescent="0.35">
      <c r="A620" s="43">
        <v>26</v>
      </c>
      <c r="B620" s="15">
        <v>1317.0516167000001</v>
      </c>
      <c r="C620" s="15">
        <v>1319.87862946</v>
      </c>
      <c r="D620" s="15">
        <v>1313.3228045000001</v>
      </c>
      <c r="E620" s="15">
        <v>1313.8305006600001</v>
      </c>
      <c r="F620" s="15">
        <v>1312.2541173100001</v>
      </c>
      <c r="G620" s="15">
        <v>1319.80998488</v>
      </c>
      <c r="H620" s="15">
        <v>1318.0122256699999</v>
      </c>
      <c r="I620" s="15">
        <v>1288.38442998</v>
      </c>
      <c r="J620" s="15">
        <v>1268.4274791400001</v>
      </c>
      <c r="K620" s="15">
        <v>1265.35899743</v>
      </c>
      <c r="L620" s="15">
        <v>1278.6546585900001</v>
      </c>
      <c r="M620" s="15">
        <v>1294.5276006900001</v>
      </c>
      <c r="N620" s="19">
        <v>1277.5666396399999</v>
      </c>
      <c r="O620" s="15">
        <v>1247.0317904399999</v>
      </c>
      <c r="P620" s="15">
        <v>1250.9395242000001</v>
      </c>
      <c r="Q620" s="15">
        <v>1263.0921976</v>
      </c>
      <c r="R620" s="15">
        <v>1278.8550147200001</v>
      </c>
      <c r="S620" s="15">
        <v>1295.73838546</v>
      </c>
      <c r="T620" s="15">
        <v>1254.49442879</v>
      </c>
      <c r="U620" s="15">
        <v>1216.7863274199999</v>
      </c>
      <c r="V620" s="15">
        <v>1213.4954946299999</v>
      </c>
      <c r="W620" s="15">
        <v>1225.5916391799999</v>
      </c>
      <c r="X620" s="15">
        <v>1243.4681930700001</v>
      </c>
      <c r="Y620" s="15">
        <v>1284.7555619300001</v>
      </c>
    </row>
    <row r="621" spans="1:25" ht="18" thickBot="1" x14ac:dyDescent="0.35">
      <c r="A621" s="43">
        <v>27</v>
      </c>
      <c r="B621" s="15">
        <v>1320.3850155099999</v>
      </c>
      <c r="C621" s="15">
        <v>1352.7741014000001</v>
      </c>
      <c r="D621" s="15">
        <v>1365.54926129</v>
      </c>
      <c r="E621" s="15">
        <v>1369.50123921</v>
      </c>
      <c r="F621" s="15">
        <v>1363.52234015</v>
      </c>
      <c r="G621" s="15">
        <v>1341.91905789</v>
      </c>
      <c r="H621" s="15">
        <v>1302.46234306</v>
      </c>
      <c r="I621" s="15">
        <v>1277.1309919299999</v>
      </c>
      <c r="J621" s="15">
        <v>1262.8946165299999</v>
      </c>
      <c r="K621" s="15">
        <v>1266.00946168</v>
      </c>
      <c r="L621" s="15">
        <v>1269.1503852400001</v>
      </c>
      <c r="M621" s="15">
        <v>1281.0307246499999</v>
      </c>
      <c r="N621" s="19">
        <v>1278.8996121</v>
      </c>
      <c r="O621" s="15">
        <v>1232.1813840499999</v>
      </c>
      <c r="P621" s="15">
        <v>1234.51208961</v>
      </c>
      <c r="Q621" s="15">
        <v>1241.5915476</v>
      </c>
      <c r="R621" s="15">
        <v>1234.5537098499999</v>
      </c>
      <c r="S621" s="15">
        <v>1234.8761714100001</v>
      </c>
      <c r="T621" s="15">
        <v>1222.4964787199999</v>
      </c>
      <c r="U621" s="15">
        <v>1194.40620296</v>
      </c>
      <c r="V621" s="15">
        <v>1189.6577831</v>
      </c>
      <c r="W621" s="15">
        <v>1202.96846854</v>
      </c>
      <c r="X621" s="15">
        <v>1228.9000949399999</v>
      </c>
      <c r="Y621" s="15">
        <v>1270.28863576</v>
      </c>
    </row>
    <row r="622" spans="1:25" ht="18" thickBot="1" x14ac:dyDescent="0.35">
      <c r="A622" s="43">
        <v>28</v>
      </c>
      <c r="B622" s="15">
        <v>1314.10965489</v>
      </c>
      <c r="C622" s="15">
        <v>1339.74694486</v>
      </c>
      <c r="D622" s="15">
        <v>1350.9169321500001</v>
      </c>
      <c r="E622" s="15">
        <v>1352.2727563599999</v>
      </c>
      <c r="F622" s="15">
        <v>1347.5798926299999</v>
      </c>
      <c r="G622" s="15">
        <v>1335.3719659000001</v>
      </c>
      <c r="H622" s="15">
        <v>1310.08151101</v>
      </c>
      <c r="I622" s="15">
        <v>1287.75858468</v>
      </c>
      <c r="J622" s="15">
        <v>1273.4350011199999</v>
      </c>
      <c r="K622" s="15">
        <v>1277.0748817900001</v>
      </c>
      <c r="L622" s="15">
        <v>1281.36315709</v>
      </c>
      <c r="M622" s="15">
        <v>1295.86389927</v>
      </c>
      <c r="N622" s="19">
        <v>1281.77861463</v>
      </c>
      <c r="O622" s="15">
        <v>1256.4254935199999</v>
      </c>
      <c r="P622" s="15">
        <v>1260.5050622599999</v>
      </c>
      <c r="Q622" s="15">
        <v>1266.4879180299999</v>
      </c>
      <c r="R622" s="15">
        <v>1260.16211933</v>
      </c>
      <c r="S622" s="15">
        <v>1255.6819486700001</v>
      </c>
      <c r="T622" s="15">
        <v>1223.90221206</v>
      </c>
      <c r="U622" s="15">
        <v>1200.6946129</v>
      </c>
      <c r="V622" s="15">
        <v>1195.3751370100001</v>
      </c>
      <c r="W622" s="15">
        <v>1215.8951810200001</v>
      </c>
      <c r="X622" s="15">
        <v>1237.4965633700001</v>
      </c>
      <c r="Y622" s="15">
        <v>1280.1356540199999</v>
      </c>
    </row>
    <row r="623" spans="1:25" ht="18" thickBot="1" x14ac:dyDescent="0.35"/>
    <row r="624" spans="1:25" ht="18" thickBot="1" x14ac:dyDescent="0.35">
      <c r="A624" s="98" t="s">
        <v>0</v>
      </c>
      <c r="B624" s="100" t="s">
        <v>65</v>
      </c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2"/>
    </row>
    <row r="625" spans="1:25" ht="33.75" thickBot="1" x14ac:dyDescent="0.35">
      <c r="A625" s="99"/>
      <c r="B625" s="46" t="s">
        <v>1</v>
      </c>
      <c r="C625" s="46" t="s">
        <v>2</v>
      </c>
      <c r="D625" s="46" t="s">
        <v>3</v>
      </c>
      <c r="E625" s="46" t="s">
        <v>4</v>
      </c>
      <c r="F625" s="46" t="s">
        <v>5</v>
      </c>
      <c r="G625" s="46" t="s">
        <v>6</v>
      </c>
      <c r="H625" s="46" t="s">
        <v>7</v>
      </c>
      <c r="I625" s="46" t="s">
        <v>8</v>
      </c>
      <c r="J625" s="46" t="s">
        <v>9</v>
      </c>
      <c r="K625" s="46" t="s">
        <v>10</v>
      </c>
      <c r="L625" s="46" t="s">
        <v>11</v>
      </c>
      <c r="M625" s="46" t="s">
        <v>12</v>
      </c>
      <c r="N625" s="9" t="s">
        <v>13</v>
      </c>
      <c r="O625" s="41" t="s">
        <v>14</v>
      </c>
      <c r="P625" s="41" t="s">
        <v>15</v>
      </c>
      <c r="Q625" s="41" t="s">
        <v>16</v>
      </c>
      <c r="R625" s="41" t="s">
        <v>17</v>
      </c>
      <c r="S625" s="41" t="s">
        <v>18</v>
      </c>
      <c r="T625" s="41" t="s">
        <v>19</v>
      </c>
      <c r="U625" s="41" t="s">
        <v>20</v>
      </c>
      <c r="V625" s="41" t="s">
        <v>21</v>
      </c>
      <c r="W625" s="41" t="s">
        <v>22</v>
      </c>
      <c r="X625" s="41" t="s">
        <v>23</v>
      </c>
      <c r="Y625" s="41" t="s">
        <v>24</v>
      </c>
    </row>
    <row r="626" spans="1:25" ht="18" thickBot="1" x14ac:dyDescent="0.35">
      <c r="A626" s="43">
        <v>1</v>
      </c>
      <c r="B626" s="15">
        <v>2039.6962232400001</v>
      </c>
      <c r="C626" s="15">
        <v>2067.5240757900001</v>
      </c>
      <c r="D626" s="15">
        <v>2083.5688509800002</v>
      </c>
      <c r="E626" s="15">
        <v>2082.6662979299999</v>
      </c>
      <c r="F626" s="15">
        <v>2075.94267154</v>
      </c>
      <c r="G626" s="15">
        <v>2060.8019971600002</v>
      </c>
      <c r="H626" s="15">
        <v>2012.73565633</v>
      </c>
      <c r="I626" s="15">
        <v>1987.2952806100002</v>
      </c>
      <c r="J626" s="15">
        <v>1955.2475234200001</v>
      </c>
      <c r="K626" s="15">
        <v>1946.20652769</v>
      </c>
      <c r="L626" s="15">
        <v>1946.9802425600001</v>
      </c>
      <c r="M626" s="15">
        <v>1960.4332236</v>
      </c>
      <c r="N626" s="17">
        <v>1962.29141912</v>
      </c>
      <c r="O626" s="18">
        <v>1932.5875890100001</v>
      </c>
      <c r="P626" s="18">
        <v>1938.06318409</v>
      </c>
      <c r="Q626" s="18">
        <v>1947.2736953799999</v>
      </c>
      <c r="R626" s="18">
        <v>1948.03989327</v>
      </c>
      <c r="S626" s="18">
        <v>1927.7798258500002</v>
      </c>
      <c r="T626" s="18">
        <v>1900.9942820199999</v>
      </c>
      <c r="U626" s="18">
        <v>1901.58712268</v>
      </c>
      <c r="V626" s="18">
        <v>1923.69603254</v>
      </c>
      <c r="W626" s="18">
        <v>1941.69652073</v>
      </c>
      <c r="X626" s="18">
        <v>1954.0933604500001</v>
      </c>
      <c r="Y626" s="18">
        <v>1965.90012043</v>
      </c>
    </row>
    <row r="627" spans="1:25" ht="18" thickBot="1" x14ac:dyDescent="0.35">
      <c r="A627" s="43">
        <v>2</v>
      </c>
      <c r="B627" s="15">
        <v>2050.98675525</v>
      </c>
      <c r="C627" s="15">
        <v>2055.3097663100002</v>
      </c>
      <c r="D627" s="15">
        <v>2058.2753378299999</v>
      </c>
      <c r="E627" s="15">
        <v>2070.4030222900001</v>
      </c>
      <c r="F627" s="15">
        <v>2075.2386014200001</v>
      </c>
      <c r="G627" s="15">
        <v>2057.12059675</v>
      </c>
      <c r="H627" s="15">
        <v>2034.1442850899998</v>
      </c>
      <c r="I627" s="15">
        <v>2025.8943696699998</v>
      </c>
      <c r="J627" s="15">
        <v>1983.7986694000001</v>
      </c>
      <c r="K627" s="15">
        <v>1960.0514906600001</v>
      </c>
      <c r="L627" s="15">
        <v>1947.0870135800001</v>
      </c>
      <c r="M627" s="15">
        <v>1963.0013598999999</v>
      </c>
      <c r="N627" s="19">
        <v>1954.19362845</v>
      </c>
      <c r="O627" s="15">
        <v>1931.8277487300002</v>
      </c>
      <c r="P627" s="15">
        <v>1943.33569893</v>
      </c>
      <c r="Q627" s="15">
        <v>1954.89527535</v>
      </c>
      <c r="R627" s="15">
        <v>1961.1294236900001</v>
      </c>
      <c r="S627" s="15">
        <v>1959.3797637600001</v>
      </c>
      <c r="T627" s="15">
        <v>1915.79777003</v>
      </c>
      <c r="U627" s="15">
        <v>1905.3053923500001</v>
      </c>
      <c r="V627" s="15">
        <v>1923.0831358999999</v>
      </c>
      <c r="W627" s="15">
        <v>1938.4490785400001</v>
      </c>
      <c r="X627" s="15">
        <v>1953.9841821499999</v>
      </c>
      <c r="Y627" s="15">
        <v>1969.2470549300001</v>
      </c>
    </row>
    <row r="628" spans="1:25" ht="18" thickBot="1" x14ac:dyDescent="0.35">
      <c r="A628" s="43">
        <v>3</v>
      </c>
      <c r="B628" s="15">
        <v>2019.7569388400002</v>
      </c>
      <c r="C628" s="15">
        <v>2061.49155647</v>
      </c>
      <c r="D628" s="15">
        <v>2061.86297612</v>
      </c>
      <c r="E628" s="15">
        <v>2075.3323405000001</v>
      </c>
      <c r="F628" s="15">
        <v>2071.42666087</v>
      </c>
      <c r="G628" s="15">
        <v>2067.1150653700001</v>
      </c>
      <c r="H628" s="15">
        <v>2046.2781470899999</v>
      </c>
      <c r="I628" s="15">
        <v>2037.1166922000002</v>
      </c>
      <c r="J628" s="15">
        <v>2014.0535751100001</v>
      </c>
      <c r="K628" s="15">
        <v>1981.4172253699999</v>
      </c>
      <c r="L628" s="15">
        <v>1954.32076893</v>
      </c>
      <c r="M628" s="15">
        <v>1959.20320378</v>
      </c>
      <c r="N628" s="19">
        <v>1965.8651572700001</v>
      </c>
      <c r="O628" s="15">
        <v>1951.5534566900001</v>
      </c>
      <c r="P628" s="15">
        <v>1956.6169107800001</v>
      </c>
      <c r="Q628" s="15">
        <v>1971.6749477399999</v>
      </c>
      <c r="R628" s="15">
        <v>1956.4686852300001</v>
      </c>
      <c r="S628" s="15">
        <v>1943.4583803599999</v>
      </c>
      <c r="T628" s="15">
        <v>1909.3506484100001</v>
      </c>
      <c r="U628" s="15">
        <v>1897.1397560999999</v>
      </c>
      <c r="V628" s="15">
        <v>1901.30516223</v>
      </c>
      <c r="W628" s="15">
        <v>1925.8311679799999</v>
      </c>
      <c r="X628" s="15">
        <v>1945.90842049</v>
      </c>
      <c r="Y628" s="15">
        <v>1979.1293194899999</v>
      </c>
    </row>
    <row r="629" spans="1:25" ht="18" thickBot="1" x14ac:dyDescent="0.35">
      <c r="A629" s="43">
        <v>4</v>
      </c>
      <c r="B629" s="15">
        <v>2049.0057319000002</v>
      </c>
      <c r="C629" s="15">
        <v>2077.0753065700001</v>
      </c>
      <c r="D629" s="15">
        <v>2111.2728794200002</v>
      </c>
      <c r="E629" s="15">
        <v>2131.9376939499998</v>
      </c>
      <c r="F629" s="15">
        <v>2131.6434196099999</v>
      </c>
      <c r="G629" s="15">
        <v>2116.7102010899998</v>
      </c>
      <c r="H629" s="15">
        <v>2072.3657370000001</v>
      </c>
      <c r="I629" s="15">
        <v>2044.3847004700001</v>
      </c>
      <c r="J629" s="15">
        <v>2013.8619390899999</v>
      </c>
      <c r="K629" s="15">
        <v>2011.1873808400001</v>
      </c>
      <c r="L629" s="15">
        <v>2004.4887420700002</v>
      </c>
      <c r="M629" s="15">
        <v>2015.5147720499999</v>
      </c>
      <c r="N629" s="19">
        <v>1941.43357971</v>
      </c>
      <c r="O629" s="15">
        <v>1912.96126757</v>
      </c>
      <c r="P629" s="15">
        <v>1917.72731759</v>
      </c>
      <c r="Q629" s="15">
        <v>1946.2403108600001</v>
      </c>
      <c r="R629" s="15">
        <v>1948.3789046300001</v>
      </c>
      <c r="S629" s="15">
        <v>1918.62576861</v>
      </c>
      <c r="T629" s="15">
        <v>1897.0512556200001</v>
      </c>
      <c r="U629" s="15">
        <v>1901.27036309</v>
      </c>
      <c r="V629" s="15">
        <v>1911.8035430899999</v>
      </c>
      <c r="W629" s="15">
        <v>1931.8724434599999</v>
      </c>
      <c r="X629" s="15">
        <v>1953.83714545</v>
      </c>
      <c r="Y629" s="15">
        <v>1971.6254714900001</v>
      </c>
    </row>
    <row r="630" spans="1:25" ht="18" thickBot="1" x14ac:dyDescent="0.35">
      <c r="A630" s="43">
        <v>5</v>
      </c>
      <c r="B630" s="15">
        <v>2061.9581202700001</v>
      </c>
      <c r="C630" s="15">
        <v>2089.6967376100001</v>
      </c>
      <c r="D630" s="15">
        <v>2106.63958443</v>
      </c>
      <c r="E630" s="15">
        <v>2103.9913887799999</v>
      </c>
      <c r="F630" s="15">
        <v>2101.00567219</v>
      </c>
      <c r="G630" s="15">
        <v>2079.6678627000001</v>
      </c>
      <c r="H630" s="15">
        <v>2034.8898310999998</v>
      </c>
      <c r="I630" s="15">
        <v>2026.4171465099998</v>
      </c>
      <c r="J630" s="15">
        <v>2003.4211824500001</v>
      </c>
      <c r="K630" s="15">
        <v>2007.15824537</v>
      </c>
      <c r="L630" s="15">
        <v>2007.76391403</v>
      </c>
      <c r="M630" s="15">
        <v>2013.0552613899999</v>
      </c>
      <c r="N630" s="19">
        <v>1991.4630495800002</v>
      </c>
      <c r="O630" s="15">
        <v>1962.6041829000001</v>
      </c>
      <c r="P630" s="15">
        <v>1967.9096435700001</v>
      </c>
      <c r="Q630" s="15">
        <v>1980.5983807</v>
      </c>
      <c r="R630" s="15">
        <v>1971.5212221300001</v>
      </c>
      <c r="S630" s="15">
        <v>1970.88591965</v>
      </c>
      <c r="T630" s="15">
        <v>1927.80731225</v>
      </c>
      <c r="U630" s="15">
        <v>1941.0257467900001</v>
      </c>
      <c r="V630" s="15">
        <v>1958.67660277</v>
      </c>
      <c r="W630" s="15">
        <v>1970.80894543</v>
      </c>
      <c r="X630" s="15">
        <v>1994.4353330399999</v>
      </c>
      <c r="Y630" s="15">
        <v>2008.3025083100001</v>
      </c>
    </row>
    <row r="631" spans="1:25" ht="18" thickBot="1" x14ac:dyDescent="0.35">
      <c r="A631" s="43">
        <v>6</v>
      </c>
      <c r="B631" s="15">
        <v>2049.04387223</v>
      </c>
      <c r="C631" s="15">
        <v>2078.0266286699998</v>
      </c>
      <c r="D631" s="15">
        <v>2087.5662133800001</v>
      </c>
      <c r="E631" s="15">
        <v>2088.1970513699998</v>
      </c>
      <c r="F631" s="15">
        <v>2085.0518884100002</v>
      </c>
      <c r="G631" s="15">
        <v>2058.1716156900002</v>
      </c>
      <c r="H631" s="15">
        <v>2024.5420058700001</v>
      </c>
      <c r="I631" s="15">
        <v>1999.70598367</v>
      </c>
      <c r="J631" s="15">
        <v>2014.44954646</v>
      </c>
      <c r="K631" s="15">
        <v>2011.27416468</v>
      </c>
      <c r="L631" s="15">
        <v>2019.4072246999999</v>
      </c>
      <c r="M631" s="15">
        <v>2021.3849503199999</v>
      </c>
      <c r="N631" s="19">
        <v>2006.7631085500002</v>
      </c>
      <c r="O631" s="15">
        <v>1981.68191327</v>
      </c>
      <c r="P631" s="15">
        <v>1979.1354373300001</v>
      </c>
      <c r="Q631" s="15">
        <v>1982.81631214</v>
      </c>
      <c r="R631" s="15">
        <v>1975.9775831500001</v>
      </c>
      <c r="S631" s="15">
        <v>1982.7155411900001</v>
      </c>
      <c r="T631" s="15">
        <v>1959.21319881</v>
      </c>
      <c r="U631" s="15">
        <v>1962.3512229</v>
      </c>
      <c r="V631" s="15">
        <v>1982.8385656600001</v>
      </c>
      <c r="W631" s="15">
        <v>1993.7399735700001</v>
      </c>
      <c r="X631" s="15">
        <v>2016.94913645</v>
      </c>
      <c r="Y631" s="15">
        <v>2047.92928201</v>
      </c>
    </row>
    <row r="632" spans="1:25" ht="18" thickBot="1" x14ac:dyDescent="0.35">
      <c r="A632" s="43">
        <v>7</v>
      </c>
      <c r="B632" s="15">
        <v>2074.5120715399999</v>
      </c>
      <c r="C632" s="15">
        <v>2092.4020062300001</v>
      </c>
      <c r="D632" s="15">
        <v>2110.7028833200002</v>
      </c>
      <c r="E632" s="15">
        <v>2134.9417269300002</v>
      </c>
      <c r="F632" s="15">
        <v>2117.0684002799999</v>
      </c>
      <c r="G632" s="15">
        <v>2103.15811897</v>
      </c>
      <c r="H632" s="15">
        <v>2072.78380926</v>
      </c>
      <c r="I632" s="15">
        <v>2052.9259618300002</v>
      </c>
      <c r="J632" s="15">
        <v>2041.4216024500001</v>
      </c>
      <c r="K632" s="15">
        <v>2030.8935323800001</v>
      </c>
      <c r="L632" s="15">
        <v>2030.0289582800001</v>
      </c>
      <c r="M632" s="15">
        <v>2037.2931163600001</v>
      </c>
      <c r="N632" s="19">
        <v>2021.88053494</v>
      </c>
      <c r="O632" s="15">
        <v>1989.02909449</v>
      </c>
      <c r="P632" s="15">
        <v>1987.67797326</v>
      </c>
      <c r="Q632" s="15">
        <v>1991.7521457299999</v>
      </c>
      <c r="R632" s="15">
        <v>1990.95196412</v>
      </c>
      <c r="S632" s="15">
        <v>1981.8101164700001</v>
      </c>
      <c r="T632" s="15">
        <v>1945.22807407</v>
      </c>
      <c r="U632" s="15">
        <v>1937.8821990199999</v>
      </c>
      <c r="V632" s="15">
        <v>1954.9689964700001</v>
      </c>
      <c r="W632" s="15">
        <v>1972.00216017</v>
      </c>
      <c r="X632" s="15">
        <v>1989.9127436200001</v>
      </c>
      <c r="Y632" s="15">
        <v>2007.6569572100002</v>
      </c>
    </row>
    <row r="633" spans="1:25" ht="18" thickBot="1" x14ac:dyDescent="0.35">
      <c r="A633" s="43">
        <v>8</v>
      </c>
      <c r="B633" s="15">
        <v>2078.5517387</v>
      </c>
      <c r="C633" s="15">
        <v>2099.3100643299999</v>
      </c>
      <c r="D633" s="15">
        <v>2112.8939758900001</v>
      </c>
      <c r="E633" s="15">
        <v>2140.7320818799999</v>
      </c>
      <c r="F633" s="15">
        <v>2131.0073057200002</v>
      </c>
      <c r="G633" s="15">
        <v>2102.5485130299999</v>
      </c>
      <c r="H633" s="15">
        <v>2067.5791735900002</v>
      </c>
      <c r="I633" s="15">
        <v>2052.6355901299999</v>
      </c>
      <c r="J633" s="15">
        <v>2034.7935340899999</v>
      </c>
      <c r="K633" s="15">
        <v>2005.9378334500002</v>
      </c>
      <c r="L633" s="15">
        <v>1980.94911204</v>
      </c>
      <c r="M633" s="15">
        <v>1989.58143857</v>
      </c>
      <c r="N633" s="19">
        <v>1980.2790034300001</v>
      </c>
      <c r="O633" s="15">
        <v>1976.7292604100001</v>
      </c>
      <c r="P633" s="15">
        <v>1990.11218566</v>
      </c>
      <c r="Q633" s="15">
        <v>1996.48381051</v>
      </c>
      <c r="R633" s="15">
        <v>1997.02124933</v>
      </c>
      <c r="S633" s="15">
        <v>1982.4788097000001</v>
      </c>
      <c r="T633" s="15">
        <v>1938.4852179100001</v>
      </c>
      <c r="U633" s="15">
        <v>1935.1321476200001</v>
      </c>
      <c r="V633" s="15">
        <v>1964.1040828499999</v>
      </c>
      <c r="W633" s="15">
        <v>1990.99861652</v>
      </c>
      <c r="X633" s="15">
        <v>2020.16471903</v>
      </c>
      <c r="Y633" s="15">
        <v>2035.2597570500002</v>
      </c>
    </row>
    <row r="634" spans="1:25" ht="18" thickBot="1" x14ac:dyDescent="0.35">
      <c r="A634" s="43">
        <v>9</v>
      </c>
      <c r="B634" s="15">
        <v>2048.4216843200002</v>
      </c>
      <c r="C634" s="15">
        <v>2077.6214227599999</v>
      </c>
      <c r="D634" s="15">
        <v>2094.6437938700001</v>
      </c>
      <c r="E634" s="15">
        <v>2094.9875106700001</v>
      </c>
      <c r="F634" s="15">
        <v>2092.1275594600002</v>
      </c>
      <c r="G634" s="15">
        <v>2090.3522036899999</v>
      </c>
      <c r="H634" s="15">
        <v>2067.8486934799998</v>
      </c>
      <c r="I634" s="15">
        <v>2053.9534849900001</v>
      </c>
      <c r="J634" s="15">
        <v>2013.66088369</v>
      </c>
      <c r="K634" s="15">
        <v>1989.84538535</v>
      </c>
      <c r="L634" s="15">
        <v>1985.53327186</v>
      </c>
      <c r="M634" s="15">
        <v>1992.2817298</v>
      </c>
      <c r="N634" s="19">
        <v>1994.54969239</v>
      </c>
      <c r="O634" s="15">
        <v>1979.93866824</v>
      </c>
      <c r="P634" s="15">
        <v>1979.07685113</v>
      </c>
      <c r="Q634" s="15">
        <v>1986.5962974700001</v>
      </c>
      <c r="R634" s="15">
        <v>1968.9480324199999</v>
      </c>
      <c r="S634" s="15">
        <v>1952.3057984699999</v>
      </c>
      <c r="T634" s="15">
        <v>1914.42607606</v>
      </c>
      <c r="U634" s="15">
        <v>1906.5225507300001</v>
      </c>
      <c r="V634" s="15">
        <v>1922.5393365</v>
      </c>
      <c r="W634" s="15">
        <v>1941.00010774</v>
      </c>
      <c r="X634" s="15">
        <v>1961.70561997</v>
      </c>
      <c r="Y634" s="15">
        <v>1988.2613189200001</v>
      </c>
    </row>
    <row r="635" spans="1:25" ht="18" thickBot="1" x14ac:dyDescent="0.35">
      <c r="A635" s="43">
        <v>10</v>
      </c>
      <c r="B635" s="15">
        <v>2009.5564816000001</v>
      </c>
      <c r="C635" s="15">
        <v>2021.5258035800002</v>
      </c>
      <c r="D635" s="15">
        <v>2057.0890507300001</v>
      </c>
      <c r="E635" s="15">
        <v>2070.3206659400003</v>
      </c>
      <c r="F635" s="15">
        <v>2067.5664450600002</v>
      </c>
      <c r="G635" s="15">
        <v>2059.8898530000001</v>
      </c>
      <c r="H635" s="15">
        <v>2049.2739613100002</v>
      </c>
      <c r="I635" s="15">
        <v>2022.8941877799998</v>
      </c>
      <c r="J635" s="15">
        <v>1993.9182900000001</v>
      </c>
      <c r="K635" s="15">
        <v>1951.5801258900001</v>
      </c>
      <c r="L635" s="15">
        <v>1929.8534103900001</v>
      </c>
      <c r="M635" s="15">
        <v>1931.00821221</v>
      </c>
      <c r="N635" s="19">
        <v>1937.4448641500001</v>
      </c>
      <c r="O635" s="15">
        <v>1922.2832557699999</v>
      </c>
      <c r="P635" s="15">
        <v>1920.9839914600002</v>
      </c>
      <c r="Q635" s="15">
        <v>1938.5223515800001</v>
      </c>
      <c r="R635" s="15">
        <v>1951.2870777000001</v>
      </c>
      <c r="S635" s="15">
        <v>1941.8463779399999</v>
      </c>
      <c r="T635" s="15">
        <v>1913.9234091600001</v>
      </c>
      <c r="U635" s="15">
        <v>1908.0317564100001</v>
      </c>
      <c r="V635" s="15">
        <v>1889.2547248999999</v>
      </c>
      <c r="W635" s="15">
        <v>1902.77729088</v>
      </c>
      <c r="X635" s="15">
        <v>1923.1796926500001</v>
      </c>
      <c r="Y635" s="15">
        <v>1977.0601875</v>
      </c>
    </row>
    <row r="636" spans="1:25" ht="18" thickBot="1" x14ac:dyDescent="0.35">
      <c r="A636" s="43">
        <v>11</v>
      </c>
      <c r="B636" s="15">
        <v>2020.8430714300002</v>
      </c>
      <c r="C636" s="15">
        <v>2040.4473827100001</v>
      </c>
      <c r="D636" s="15">
        <v>2065.2009122099998</v>
      </c>
      <c r="E636" s="15">
        <v>2075.6830014100001</v>
      </c>
      <c r="F636" s="15">
        <v>2072.7560005400001</v>
      </c>
      <c r="G636" s="15">
        <v>2062.5173079599999</v>
      </c>
      <c r="H636" s="15">
        <v>2016.0968988</v>
      </c>
      <c r="I636" s="15">
        <v>1984.8427495400001</v>
      </c>
      <c r="J636" s="15">
        <v>1973.90342422</v>
      </c>
      <c r="K636" s="15">
        <v>1973.65203718</v>
      </c>
      <c r="L636" s="15">
        <v>1962.85594801</v>
      </c>
      <c r="M636" s="15">
        <v>1965.0366319</v>
      </c>
      <c r="N636" s="19">
        <v>1970.37385761</v>
      </c>
      <c r="O636" s="15">
        <v>1940.8004056</v>
      </c>
      <c r="P636" s="15">
        <v>1955.7476747300002</v>
      </c>
      <c r="Q636" s="15">
        <v>1953.6286831</v>
      </c>
      <c r="R636" s="15">
        <v>1952.62311866</v>
      </c>
      <c r="S636" s="15">
        <v>1942.1332581699999</v>
      </c>
      <c r="T636" s="15">
        <v>1893.7120267499999</v>
      </c>
      <c r="U636" s="15">
        <v>1876.3163559499999</v>
      </c>
      <c r="V636" s="15">
        <v>1896.3388786599999</v>
      </c>
      <c r="W636" s="15">
        <v>1907.3297935400001</v>
      </c>
      <c r="X636" s="15">
        <v>1931.8504319200001</v>
      </c>
      <c r="Y636" s="15">
        <v>1976.86787009</v>
      </c>
    </row>
    <row r="637" spans="1:25" ht="18" thickBot="1" x14ac:dyDescent="0.35">
      <c r="A637" s="43">
        <v>12</v>
      </c>
      <c r="B637" s="15">
        <v>2007.9150816800002</v>
      </c>
      <c r="C637" s="15">
        <v>2034.9579823099998</v>
      </c>
      <c r="D637" s="15">
        <v>2050.03787874</v>
      </c>
      <c r="E637" s="15">
        <v>2060.8109201900002</v>
      </c>
      <c r="F637" s="15">
        <v>2058.7853876600002</v>
      </c>
      <c r="G637" s="15">
        <v>2044.6844627400001</v>
      </c>
      <c r="H637" s="15">
        <v>2005.32502131</v>
      </c>
      <c r="I637" s="15">
        <v>1975.98971579</v>
      </c>
      <c r="J637" s="15">
        <v>1943.1642128200001</v>
      </c>
      <c r="K637" s="15">
        <v>1944.39939779</v>
      </c>
      <c r="L637" s="15">
        <v>1943.1609997200001</v>
      </c>
      <c r="M637" s="15">
        <v>1954.43112584</v>
      </c>
      <c r="N637" s="19">
        <v>1942.9606938500001</v>
      </c>
      <c r="O637" s="15">
        <v>1912.0590935499999</v>
      </c>
      <c r="P637" s="15">
        <v>1924.81750405</v>
      </c>
      <c r="Q637" s="15">
        <v>1937.7958954599999</v>
      </c>
      <c r="R637" s="15">
        <v>1935.13886733</v>
      </c>
      <c r="S637" s="15">
        <v>1918.0532447000001</v>
      </c>
      <c r="T637" s="15">
        <v>1877.56775741</v>
      </c>
      <c r="U637" s="15">
        <v>1876.7052943600002</v>
      </c>
      <c r="V637" s="15">
        <v>1898.31437168</v>
      </c>
      <c r="W637" s="15">
        <v>1913.3798221299999</v>
      </c>
      <c r="X637" s="15">
        <v>1937.21553451</v>
      </c>
      <c r="Y637" s="15">
        <v>1985.83843275</v>
      </c>
    </row>
    <row r="638" spans="1:25" ht="18" thickBot="1" x14ac:dyDescent="0.35">
      <c r="A638" s="43">
        <v>13</v>
      </c>
      <c r="B638" s="15">
        <v>1996.8194084900001</v>
      </c>
      <c r="C638" s="15">
        <v>2020.6517766400002</v>
      </c>
      <c r="D638" s="15">
        <v>2053.2968524200001</v>
      </c>
      <c r="E638" s="15">
        <v>2065.1539139699998</v>
      </c>
      <c r="F638" s="15">
        <v>2059.01337633</v>
      </c>
      <c r="G638" s="15">
        <v>2025.90476975</v>
      </c>
      <c r="H638" s="15">
        <v>1998.2684919600001</v>
      </c>
      <c r="I638" s="15">
        <v>1962.39177141</v>
      </c>
      <c r="J638" s="15">
        <v>1939.8916850400001</v>
      </c>
      <c r="K638" s="15">
        <v>1936.5245256000001</v>
      </c>
      <c r="L638" s="15">
        <v>1934.18384952</v>
      </c>
      <c r="M638" s="15">
        <v>1934.6309098000002</v>
      </c>
      <c r="N638" s="19">
        <v>1944.2887393000001</v>
      </c>
      <c r="O638" s="15">
        <v>1910.0166669099999</v>
      </c>
      <c r="P638" s="15">
        <v>1919.8499564799999</v>
      </c>
      <c r="Q638" s="15">
        <v>1930.9838753899999</v>
      </c>
      <c r="R638" s="15">
        <v>1930.01742719</v>
      </c>
      <c r="S638" s="15">
        <v>1922.23718624</v>
      </c>
      <c r="T638" s="15">
        <v>1873.90621605</v>
      </c>
      <c r="U638" s="15">
        <v>1864.3420235200001</v>
      </c>
      <c r="V638" s="15">
        <v>1881.11355955</v>
      </c>
      <c r="W638" s="15">
        <v>1895.4860401400001</v>
      </c>
      <c r="X638" s="15">
        <v>1916.3032063400001</v>
      </c>
      <c r="Y638" s="15">
        <v>1959.9753112600001</v>
      </c>
    </row>
    <row r="639" spans="1:25" ht="18" thickBot="1" x14ac:dyDescent="0.35">
      <c r="A639" s="43">
        <v>14</v>
      </c>
      <c r="B639" s="15">
        <v>2010.01967876</v>
      </c>
      <c r="C639" s="15">
        <v>2025.0934919699998</v>
      </c>
      <c r="D639" s="15">
        <v>2052.1284431499998</v>
      </c>
      <c r="E639" s="15">
        <v>2075.9777699300002</v>
      </c>
      <c r="F639" s="15">
        <v>2069.0296846400001</v>
      </c>
      <c r="G639" s="15">
        <v>2049.55770919</v>
      </c>
      <c r="H639" s="15">
        <v>2001.6806414500002</v>
      </c>
      <c r="I639" s="15">
        <v>1953.6827013900001</v>
      </c>
      <c r="J639" s="15">
        <v>1934.1952131200001</v>
      </c>
      <c r="K639" s="15">
        <v>1931.14625974</v>
      </c>
      <c r="L639" s="15">
        <v>1924.3143867600002</v>
      </c>
      <c r="M639" s="15">
        <v>1935.82918406</v>
      </c>
      <c r="N639" s="19">
        <v>1920.9404061499999</v>
      </c>
      <c r="O639" s="15">
        <v>1897.7876276900001</v>
      </c>
      <c r="P639" s="15">
        <v>1900.7503854900001</v>
      </c>
      <c r="Q639" s="15">
        <v>1911.88761114</v>
      </c>
      <c r="R639" s="15">
        <v>1912.6209409100002</v>
      </c>
      <c r="S639" s="15">
        <v>1907.19060932</v>
      </c>
      <c r="T639" s="15">
        <v>1861.9726059100001</v>
      </c>
      <c r="U639" s="15">
        <v>1870.2166056400001</v>
      </c>
      <c r="V639" s="15">
        <v>1898.0996613299999</v>
      </c>
      <c r="W639" s="15">
        <v>1915.3001225799999</v>
      </c>
      <c r="X639" s="15">
        <v>1929.6596782500001</v>
      </c>
      <c r="Y639" s="15">
        <v>1962.24005457</v>
      </c>
    </row>
    <row r="640" spans="1:25" ht="18" thickBot="1" x14ac:dyDescent="0.35">
      <c r="A640" s="43">
        <v>15</v>
      </c>
      <c r="B640" s="15">
        <v>1963.9445775200002</v>
      </c>
      <c r="C640" s="15">
        <v>1970.75767107</v>
      </c>
      <c r="D640" s="15">
        <v>1987.8566397300001</v>
      </c>
      <c r="E640" s="15">
        <v>2013.74237249</v>
      </c>
      <c r="F640" s="15">
        <v>2014.54175222</v>
      </c>
      <c r="G640" s="15">
        <v>1990.7223860200002</v>
      </c>
      <c r="H640" s="15">
        <v>1958.4425403999999</v>
      </c>
      <c r="I640" s="15">
        <v>1942.8072479800001</v>
      </c>
      <c r="J640" s="15">
        <v>1933.2217148</v>
      </c>
      <c r="K640" s="15">
        <v>1938.3898630200001</v>
      </c>
      <c r="L640" s="15">
        <v>1932.7595286999999</v>
      </c>
      <c r="M640" s="15">
        <v>1934.4758217799999</v>
      </c>
      <c r="N640" s="19">
        <v>1919.0329197000001</v>
      </c>
      <c r="O640" s="15">
        <v>1891.68885144</v>
      </c>
      <c r="P640" s="15">
        <v>1890.9256429000002</v>
      </c>
      <c r="Q640" s="15">
        <v>1893.30726921</v>
      </c>
      <c r="R640" s="15">
        <v>1893.3769018400001</v>
      </c>
      <c r="S640" s="15">
        <v>1896.17534277</v>
      </c>
      <c r="T640" s="15">
        <v>1871.6925493200001</v>
      </c>
      <c r="U640" s="15">
        <v>1875.42462563</v>
      </c>
      <c r="V640" s="15">
        <v>1878.3308675100002</v>
      </c>
      <c r="W640" s="15">
        <v>1882.6601501600001</v>
      </c>
      <c r="X640" s="15">
        <v>1898.60944068</v>
      </c>
      <c r="Y640" s="15">
        <v>1928.19766316</v>
      </c>
    </row>
    <row r="641" spans="1:25" ht="18" thickBot="1" x14ac:dyDescent="0.35">
      <c r="A641" s="43">
        <v>16</v>
      </c>
      <c r="B641" s="15">
        <v>1956.78965586</v>
      </c>
      <c r="C641" s="15">
        <v>1962.6399172000001</v>
      </c>
      <c r="D641" s="15">
        <v>1995.30546501</v>
      </c>
      <c r="E641" s="15">
        <v>2033.5147550199999</v>
      </c>
      <c r="F641" s="15">
        <v>2047.61644028</v>
      </c>
      <c r="G641" s="15">
        <v>2041.6673702600001</v>
      </c>
      <c r="H641" s="15">
        <v>1993.2455287100001</v>
      </c>
      <c r="I641" s="15">
        <v>1962.8060046099999</v>
      </c>
      <c r="J641" s="15">
        <v>1927.9012447300001</v>
      </c>
      <c r="K641" s="15">
        <v>1887.2015032500001</v>
      </c>
      <c r="L641" s="15">
        <v>1870.1967179399999</v>
      </c>
      <c r="M641" s="15">
        <v>1881.1444240999999</v>
      </c>
      <c r="N641" s="19">
        <v>1903.3090320800002</v>
      </c>
      <c r="O641" s="15">
        <v>1901.7827089</v>
      </c>
      <c r="P641" s="15">
        <v>1914.37419864</v>
      </c>
      <c r="Q641" s="15">
        <v>1923.1673736400001</v>
      </c>
      <c r="R641" s="15">
        <v>1916.9740740500001</v>
      </c>
      <c r="S641" s="15">
        <v>1925.08922923</v>
      </c>
      <c r="T641" s="15">
        <v>1884.6420540200002</v>
      </c>
      <c r="U641" s="15">
        <v>1872.6781495800001</v>
      </c>
      <c r="V641" s="15">
        <v>1870.47087214</v>
      </c>
      <c r="W641" s="15">
        <v>1877.4397519500001</v>
      </c>
      <c r="X641" s="15">
        <v>1897.8757532499999</v>
      </c>
      <c r="Y641" s="15">
        <v>1944.0846820199999</v>
      </c>
    </row>
    <row r="642" spans="1:25" ht="18" thickBot="1" x14ac:dyDescent="0.35">
      <c r="A642" s="43">
        <v>17</v>
      </c>
      <c r="B642" s="15">
        <v>1926.25212102</v>
      </c>
      <c r="C642" s="15">
        <v>1941.5491003299999</v>
      </c>
      <c r="D642" s="15">
        <v>1982.8125486700001</v>
      </c>
      <c r="E642" s="15">
        <v>1982.3327566</v>
      </c>
      <c r="F642" s="15">
        <v>1996.25102393</v>
      </c>
      <c r="G642" s="15">
        <v>1989.2158433</v>
      </c>
      <c r="H642" s="15">
        <v>1945.3343973400001</v>
      </c>
      <c r="I642" s="15">
        <v>1913.64781988</v>
      </c>
      <c r="J642" s="15">
        <v>1886.30603408</v>
      </c>
      <c r="K642" s="15">
        <v>1839.0505704100001</v>
      </c>
      <c r="L642" s="15">
        <v>1821.5195438000001</v>
      </c>
      <c r="M642" s="15">
        <v>1841.9792806</v>
      </c>
      <c r="N642" s="19">
        <v>1887.4331933399999</v>
      </c>
      <c r="O642" s="15">
        <v>1887.1677745900001</v>
      </c>
      <c r="P642" s="15">
        <v>1939.2928827999999</v>
      </c>
      <c r="Q642" s="15">
        <v>1933.7872313799999</v>
      </c>
      <c r="R642" s="15">
        <v>1930.6807381900001</v>
      </c>
      <c r="S642" s="15">
        <v>1939.34255796</v>
      </c>
      <c r="T642" s="15">
        <v>1908.7284622699999</v>
      </c>
      <c r="U642" s="15">
        <v>1890.97942592</v>
      </c>
      <c r="V642" s="15">
        <v>1893.8054575199999</v>
      </c>
      <c r="W642" s="15">
        <v>1895.5222885600001</v>
      </c>
      <c r="X642" s="15">
        <v>1914.6688558599999</v>
      </c>
      <c r="Y642" s="15">
        <v>1940.9348445800001</v>
      </c>
    </row>
    <row r="643" spans="1:25" ht="18" thickBot="1" x14ac:dyDescent="0.35">
      <c r="A643" s="43">
        <v>18</v>
      </c>
      <c r="B643" s="15">
        <v>1991.30171483</v>
      </c>
      <c r="C643" s="15">
        <v>2034.6438170000001</v>
      </c>
      <c r="D643" s="15">
        <v>2044.4365312899999</v>
      </c>
      <c r="E643" s="15">
        <v>2022.2127954600001</v>
      </c>
      <c r="F643" s="15">
        <v>2028.5493508300001</v>
      </c>
      <c r="G643" s="15">
        <v>2016.2386053499999</v>
      </c>
      <c r="H643" s="15">
        <v>1965.2212693500001</v>
      </c>
      <c r="I643" s="15">
        <v>1928.30936329</v>
      </c>
      <c r="J643" s="15">
        <v>1911.3204244200001</v>
      </c>
      <c r="K643" s="15">
        <v>1916.94856983</v>
      </c>
      <c r="L643" s="15">
        <v>1916.7227469499999</v>
      </c>
      <c r="M643" s="15">
        <v>1923.8258643899999</v>
      </c>
      <c r="N643" s="19">
        <v>1916.30526323</v>
      </c>
      <c r="O643" s="15">
        <v>1914.3330034800001</v>
      </c>
      <c r="P643" s="15">
        <v>1921.6540157899999</v>
      </c>
      <c r="Q643" s="15">
        <v>1928.35222733</v>
      </c>
      <c r="R643" s="15">
        <v>1926.82518413</v>
      </c>
      <c r="S643" s="15">
        <v>1919.26266988</v>
      </c>
      <c r="T643" s="15">
        <v>1890.1705329800002</v>
      </c>
      <c r="U643" s="15">
        <v>1889.5150335100002</v>
      </c>
      <c r="V643" s="15">
        <v>1884.67513489</v>
      </c>
      <c r="W643" s="15">
        <v>1899.91742316</v>
      </c>
      <c r="X643" s="15">
        <v>1930.9813892500001</v>
      </c>
      <c r="Y643" s="15">
        <v>1949.9565781000001</v>
      </c>
    </row>
    <row r="644" spans="1:25" ht="18" thickBot="1" x14ac:dyDescent="0.35">
      <c r="A644" s="43">
        <v>19</v>
      </c>
      <c r="B644" s="15">
        <v>2005.3487479999999</v>
      </c>
      <c r="C644" s="15">
        <v>2036.3897980800002</v>
      </c>
      <c r="D644" s="15">
        <v>2054.0686072100002</v>
      </c>
      <c r="E644" s="15">
        <v>2063.5224854900002</v>
      </c>
      <c r="F644" s="15">
        <v>2052.8243571900002</v>
      </c>
      <c r="G644" s="15">
        <v>2032.9207367899999</v>
      </c>
      <c r="H644" s="15">
        <v>2002.7500173000001</v>
      </c>
      <c r="I644" s="15">
        <v>1962.6071807799999</v>
      </c>
      <c r="J644" s="15">
        <v>1938.17178405</v>
      </c>
      <c r="K644" s="15">
        <v>1927.6047112800002</v>
      </c>
      <c r="L644" s="15">
        <v>1921.5682054700001</v>
      </c>
      <c r="M644" s="15">
        <v>1919.7417493600001</v>
      </c>
      <c r="N644" s="19">
        <v>1903.7798485799999</v>
      </c>
      <c r="O644" s="15">
        <v>1880.50413525</v>
      </c>
      <c r="P644" s="15">
        <v>1885.28324632</v>
      </c>
      <c r="Q644" s="15">
        <v>1895.5079345600002</v>
      </c>
      <c r="R644" s="15">
        <v>1894.8562049100001</v>
      </c>
      <c r="S644" s="15">
        <v>1888.71547865</v>
      </c>
      <c r="T644" s="15">
        <v>1858.8555572499999</v>
      </c>
      <c r="U644" s="15">
        <v>1852.0479930500001</v>
      </c>
      <c r="V644" s="15">
        <v>1859.3399884</v>
      </c>
      <c r="W644" s="15">
        <v>1867.33595184</v>
      </c>
      <c r="X644" s="15">
        <v>1878.5320897500001</v>
      </c>
      <c r="Y644" s="15">
        <v>1920.8584704499999</v>
      </c>
    </row>
    <row r="645" spans="1:25" ht="18" thickBot="1" x14ac:dyDescent="0.35">
      <c r="A645" s="43">
        <v>20</v>
      </c>
      <c r="B645" s="15">
        <v>1987.2819766900002</v>
      </c>
      <c r="C645" s="15">
        <v>2021.3396158700002</v>
      </c>
      <c r="D645" s="15">
        <v>2026.4854759</v>
      </c>
      <c r="E645" s="15">
        <v>2035.39125414</v>
      </c>
      <c r="F645" s="15">
        <v>2029.1600477699999</v>
      </c>
      <c r="G645" s="15">
        <v>1991.7977771199999</v>
      </c>
      <c r="H645" s="15">
        <v>1964.2586903400002</v>
      </c>
      <c r="I645" s="15">
        <v>1929.9201013000002</v>
      </c>
      <c r="J645" s="15">
        <v>1899.5006349800001</v>
      </c>
      <c r="K645" s="15">
        <v>1899.2960097700002</v>
      </c>
      <c r="L645" s="15">
        <v>1906.0578477399999</v>
      </c>
      <c r="M645" s="15">
        <v>1908.64929368</v>
      </c>
      <c r="N645" s="19">
        <v>1901.2360974100002</v>
      </c>
      <c r="O645" s="15">
        <v>1874.71911774</v>
      </c>
      <c r="P645" s="15">
        <v>1879.0244032000001</v>
      </c>
      <c r="Q645" s="15">
        <v>1890.29380399</v>
      </c>
      <c r="R645" s="15">
        <v>1898.4946246700001</v>
      </c>
      <c r="S645" s="15">
        <v>1902.8013970699999</v>
      </c>
      <c r="T645" s="15">
        <v>1869.52902827</v>
      </c>
      <c r="U645" s="15">
        <v>1840.2181330000001</v>
      </c>
      <c r="V645" s="15">
        <v>1836.7751979899999</v>
      </c>
      <c r="W645" s="15">
        <v>1859.8485722099999</v>
      </c>
      <c r="X645" s="15">
        <v>1864.24737383</v>
      </c>
      <c r="Y645" s="15">
        <v>1904.9241124999999</v>
      </c>
    </row>
    <row r="646" spans="1:25" ht="18" thickBot="1" x14ac:dyDescent="0.35">
      <c r="A646" s="43">
        <v>21</v>
      </c>
      <c r="B646" s="15">
        <v>1956.10358064</v>
      </c>
      <c r="C646" s="15">
        <v>1984.05100911</v>
      </c>
      <c r="D646" s="15">
        <v>2007.0535861600001</v>
      </c>
      <c r="E646" s="15">
        <v>2018.5503822999999</v>
      </c>
      <c r="F646" s="15">
        <v>2016.0423679099999</v>
      </c>
      <c r="G646" s="15">
        <v>1989.92940215</v>
      </c>
      <c r="H646" s="15">
        <v>1957.1684777400001</v>
      </c>
      <c r="I646" s="15">
        <v>1941.374783</v>
      </c>
      <c r="J646" s="15">
        <v>1923.8649188700001</v>
      </c>
      <c r="K646" s="15">
        <v>1935.88136235</v>
      </c>
      <c r="L646" s="15">
        <v>1924.1901936700001</v>
      </c>
      <c r="M646" s="15">
        <v>1907.6149951500001</v>
      </c>
      <c r="N646" s="19">
        <v>1899.6861117399999</v>
      </c>
      <c r="O646" s="15">
        <v>1871.2407674400001</v>
      </c>
      <c r="P646" s="15">
        <v>1871.64584229</v>
      </c>
      <c r="Q646" s="15">
        <v>1877.1949129100001</v>
      </c>
      <c r="R646" s="15">
        <v>1898.7323155399999</v>
      </c>
      <c r="S646" s="15">
        <v>1895.1408706900002</v>
      </c>
      <c r="T646" s="15">
        <v>1862.8947807300001</v>
      </c>
      <c r="U646" s="15">
        <v>1848.07914084</v>
      </c>
      <c r="V646" s="15">
        <v>1860.82007172</v>
      </c>
      <c r="W646" s="15">
        <v>1874.4480153700001</v>
      </c>
      <c r="X646" s="15">
        <v>1883.98437786</v>
      </c>
      <c r="Y646" s="15">
        <v>1920.6446738899999</v>
      </c>
    </row>
    <row r="647" spans="1:25" ht="18" thickBot="1" x14ac:dyDescent="0.35">
      <c r="A647" s="43">
        <v>22</v>
      </c>
      <c r="B647" s="15">
        <v>1932.74652027</v>
      </c>
      <c r="C647" s="15">
        <v>1939.9601572700001</v>
      </c>
      <c r="D647" s="15">
        <v>1936.9131361499999</v>
      </c>
      <c r="E647" s="15">
        <v>1933.6500850500001</v>
      </c>
      <c r="F647" s="15">
        <v>1931.9163795700001</v>
      </c>
      <c r="G647" s="15">
        <v>1935.5918661999999</v>
      </c>
      <c r="H647" s="15">
        <v>1937.82356525</v>
      </c>
      <c r="I647" s="15">
        <v>1926.58007221</v>
      </c>
      <c r="J647" s="15">
        <v>1917.6679249600002</v>
      </c>
      <c r="K647" s="15">
        <v>1932.92260377</v>
      </c>
      <c r="L647" s="15">
        <v>1947.9911085700001</v>
      </c>
      <c r="M647" s="15">
        <v>1949.94055669</v>
      </c>
      <c r="N647" s="19">
        <v>1919.4437706200001</v>
      </c>
      <c r="O647" s="15">
        <v>1886.28735553</v>
      </c>
      <c r="P647" s="15">
        <v>1895.65083787</v>
      </c>
      <c r="Q647" s="15">
        <v>1899.1928617799999</v>
      </c>
      <c r="R647" s="15">
        <v>1908.57354547</v>
      </c>
      <c r="S647" s="15">
        <v>1908.2290801899999</v>
      </c>
      <c r="T647" s="15">
        <v>1874.80617282</v>
      </c>
      <c r="U647" s="15">
        <v>1860.7733936300001</v>
      </c>
      <c r="V647" s="15">
        <v>1853.99472373</v>
      </c>
      <c r="W647" s="15">
        <v>1868.35237839</v>
      </c>
      <c r="X647" s="15">
        <v>1888.0235095100002</v>
      </c>
      <c r="Y647" s="15">
        <v>1921.9560395799999</v>
      </c>
    </row>
    <row r="648" spans="1:25" ht="18" thickBot="1" x14ac:dyDescent="0.35">
      <c r="A648" s="43">
        <v>23</v>
      </c>
      <c r="B648" s="15">
        <v>1935.40763083</v>
      </c>
      <c r="C648" s="15">
        <v>1939.0062300300001</v>
      </c>
      <c r="D648" s="15">
        <v>1931.12013533</v>
      </c>
      <c r="E648" s="15">
        <v>1930.1916671899999</v>
      </c>
      <c r="F648" s="15">
        <v>1929.39946003</v>
      </c>
      <c r="G648" s="15">
        <v>1928.54667432</v>
      </c>
      <c r="H648" s="15">
        <v>1944.8386140500002</v>
      </c>
      <c r="I648" s="15">
        <v>1931.2189768600001</v>
      </c>
      <c r="J648" s="15">
        <v>1911.13732308</v>
      </c>
      <c r="K648" s="15">
        <v>1889.5683619199999</v>
      </c>
      <c r="L648" s="15">
        <v>1893.8688439</v>
      </c>
      <c r="M648" s="15">
        <v>1904.3158331300001</v>
      </c>
      <c r="N648" s="19">
        <v>1913.3222654400001</v>
      </c>
      <c r="O648" s="15">
        <v>1891.4242244699999</v>
      </c>
      <c r="P648" s="15">
        <v>1899.1210703100001</v>
      </c>
      <c r="Q648" s="15">
        <v>1908.71603071</v>
      </c>
      <c r="R648" s="15">
        <v>1917.57707136</v>
      </c>
      <c r="S648" s="15">
        <v>1915.7059838800001</v>
      </c>
      <c r="T648" s="15">
        <v>1892.8290580299999</v>
      </c>
      <c r="U648" s="15">
        <v>1860.64027308</v>
      </c>
      <c r="V648" s="15">
        <v>1855.64361996</v>
      </c>
      <c r="W648" s="15">
        <v>1858.02797667</v>
      </c>
      <c r="X648" s="15">
        <v>1864.6104954500001</v>
      </c>
      <c r="Y648" s="15">
        <v>1909.2449555000001</v>
      </c>
    </row>
    <row r="649" spans="1:25" ht="18" thickBot="1" x14ac:dyDescent="0.35">
      <c r="A649" s="43">
        <v>24</v>
      </c>
      <c r="B649" s="15">
        <v>1949.7865519300001</v>
      </c>
      <c r="C649" s="15">
        <v>1972.5666528300001</v>
      </c>
      <c r="D649" s="15">
        <v>1988.19433587</v>
      </c>
      <c r="E649" s="15">
        <v>2000.6934021299999</v>
      </c>
      <c r="F649" s="15">
        <v>2009.94356535</v>
      </c>
      <c r="G649" s="15">
        <v>2007.25909486</v>
      </c>
      <c r="H649" s="15">
        <v>1993.3430811000001</v>
      </c>
      <c r="I649" s="15">
        <v>1978.0679032500002</v>
      </c>
      <c r="J649" s="15">
        <v>1921.5185726099999</v>
      </c>
      <c r="K649" s="15">
        <v>1885.1280594300001</v>
      </c>
      <c r="L649" s="15">
        <v>1877.6167424099999</v>
      </c>
      <c r="M649" s="15">
        <v>1878.0591608499999</v>
      </c>
      <c r="N649" s="19">
        <v>1874.0972758</v>
      </c>
      <c r="O649" s="15">
        <v>1853.5022874900001</v>
      </c>
      <c r="P649" s="15">
        <v>1860.63924582</v>
      </c>
      <c r="Q649" s="15">
        <v>1867.22123414</v>
      </c>
      <c r="R649" s="15">
        <v>1869.4556075099999</v>
      </c>
      <c r="S649" s="15">
        <v>1862.76254991</v>
      </c>
      <c r="T649" s="15">
        <v>1835.91230378</v>
      </c>
      <c r="U649" s="15">
        <v>1793.27836071</v>
      </c>
      <c r="V649" s="15">
        <v>1790.75911632</v>
      </c>
      <c r="W649" s="15">
        <v>1804.03746944</v>
      </c>
      <c r="X649" s="15">
        <v>1824.28240727</v>
      </c>
      <c r="Y649" s="15">
        <v>1892.33399977</v>
      </c>
    </row>
    <row r="650" spans="1:25" ht="18" thickBot="1" x14ac:dyDescent="0.35">
      <c r="A650" s="43">
        <v>25</v>
      </c>
      <c r="B650" s="15">
        <v>1928.91424282</v>
      </c>
      <c r="C650" s="15">
        <v>1941.3186551600002</v>
      </c>
      <c r="D650" s="15">
        <v>1937.86634514</v>
      </c>
      <c r="E650" s="15">
        <v>1940.9849515199999</v>
      </c>
      <c r="F650" s="15">
        <v>1941.0801163800002</v>
      </c>
      <c r="G650" s="15">
        <v>1947.6337020599999</v>
      </c>
      <c r="H650" s="15">
        <v>1960.22986468</v>
      </c>
      <c r="I650" s="15">
        <v>1937.18098921</v>
      </c>
      <c r="J650" s="15">
        <v>1910.47157459</v>
      </c>
      <c r="K650" s="15">
        <v>1888.6281755300001</v>
      </c>
      <c r="L650" s="15">
        <v>1892.07762439</v>
      </c>
      <c r="M650" s="15">
        <v>1912.2448999600001</v>
      </c>
      <c r="N650" s="19">
        <v>1918.2031805500001</v>
      </c>
      <c r="O650" s="15">
        <v>1907.83242771</v>
      </c>
      <c r="P650" s="15">
        <v>1915.09184989</v>
      </c>
      <c r="Q650" s="15">
        <v>1925.19711818</v>
      </c>
      <c r="R650" s="15">
        <v>1926.8109615600001</v>
      </c>
      <c r="S650" s="15">
        <v>1926.9252538800001</v>
      </c>
      <c r="T650" s="15">
        <v>1879.1235106899999</v>
      </c>
      <c r="U650" s="15">
        <v>1842.41717655</v>
      </c>
      <c r="V650" s="15">
        <v>1839.52565723</v>
      </c>
      <c r="W650" s="15">
        <v>1851.0525027200001</v>
      </c>
      <c r="X650" s="15">
        <v>1871.5615531600001</v>
      </c>
      <c r="Y650" s="15">
        <v>1911.3575552</v>
      </c>
    </row>
    <row r="651" spans="1:25" ht="18" thickBot="1" x14ac:dyDescent="0.35">
      <c r="A651" s="43">
        <v>26</v>
      </c>
      <c r="B651" s="15">
        <v>1937.2116166999999</v>
      </c>
      <c r="C651" s="15">
        <v>1940.03862946</v>
      </c>
      <c r="D651" s="15">
        <v>1933.4828044999999</v>
      </c>
      <c r="E651" s="15">
        <v>1933.9905006600002</v>
      </c>
      <c r="F651" s="15">
        <v>1932.4141173100002</v>
      </c>
      <c r="G651" s="15">
        <v>1939.9699848800001</v>
      </c>
      <c r="H651" s="15">
        <v>1938.17222567</v>
      </c>
      <c r="I651" s="15">
        <v>1908.5444299800001</v>
      </c>
      <c r="J651" s="15">
        <v>1888.5874791400001</v>
      </c>
      <c r="K651" s="15">
        <v>1885.5189974300001</v>
      </c>
      <c r="L651" s="15">
        <v>1898.8146585899999</v>
      </c>
      <c r="M651" s="15">
        <v>1914.6876006900002</v>
      </c>
      <c r="N651" s="19">
        <v>1897.72663964</v>
      </c>
      <c r="O651" s="15">
        <v>1867.19179044</v>
      </c>
      <c r="P651" s="15">
        <v>1871.0995241999999</v>
      </c>
      <c r="Q651" s="15">
        <v>1883.2521976</v>
      </c>
      <c r="R651" s="15">
        <v>1899.0150147200002</v>
      </c>
      <c r="S651" s="15">
        <v>1915.8983854600001</v>
      </c>
      <c r="T651" s="15">
        <v>1874.6544287900001</v>
      </c>
      <c r="U651" s="15">
        <v>1836.94632742</v>
      </c>
      <c r="V651" s="15">
        <v>1833.65549463</v>
      </c>
      <c r="W651" s="15">
        <v>1845.75163918</v>
      </c>
      <c r="X651" s="15">
        <v>1863.6281930700002</v>
      </c>
      <c r="Y651" s="15">
        <v>1904.91556193</v>
      </c>
    </row>
    <row r="652" spans="1:25" ht="18" thickBot="1" x14ac:dyDescent="0.35">
      <c r="A652" s="43">
        <v>27</v>
      </c>
      <c r="B652" s="15">
        <v>1940.54501551</v>
      </c>
      <c r="C652" s="15">
        <v>1972.9341014000001</v>
      </c>
      <c r="D652" s="15">
        <v>1985.7092612900001</v>
      </c>
      <c r="E652" s="15">
        <v>1989.6612392100001</v>
      </c>
      <c r="F652" s="15">
        <v>1983.6823401500001</v>
      </c>
      <c r="G652" s="15">
        <v>1962.0790578900001</v>
      </c>
      <c r="H652" s="15">
        <v>1922.62234306</v>
      </c>
      <c r="I652" s="15">
        <v>1897.29099193</v>
      </c>
      <c r="J652" s="15">
        <v>1883.05461653</v>
      </c>
      <c r="K652" s="15">
        <v>1886.16946168</v>
      </c>
      <c r="L652" s="15">
        <v>1889.31038524</v>
      </c>
      <c r="M652" s="15">
        <v>1901.19072465</v>
      </c>
      <c r="N652" s="19">
        <v>1899.0596120999999</v>
      </c>
      <c r="O652" s="15">
        <v>1852.34138405</v>
      </c>
      <c r="P652" s="15">
        <v>1854.6720896100001</v>
      </c>
      <c r="Q652" s="15">
        <v>1861.7515475999999</v>
      </c>
      <c r="R652" s="15">
        <v>1854.71370985</v>
      </c>
      <c r="S652" s="15">
        <v>1855.03617141</v>
      </c>
      <c r="T652" s="15">
        <v>1842.65647872</v>
      </c>
      <c r="U652" s="15">
        <v>1814.5662029600001</v>
      </c>
      <c r="V652" s="15">
        <v>1809.8177831</v>
      </c>
      <c r="W652" s="15">
        <v>1823.1284685400001</v>
      </c>
      <c r="X652" s="15">
        <v>1849.06009494</v>
      </c>
      <c r="Y652" s="15">
        <v>1890.4486357599999</v>
      </c>
    </row>
    <row r="653" spans="1:25" ht="18" thickBot="1" x14ac:dyDescent="0.35">
      <c r="A653" s="43">
        <v>28</v>
      </c>
      <c r="B653" s="15">
        <v>1934.2696548900001</v>
      </c>
      <c r="C653" s="15">
        <v>1959.9069448600001</v>
      </c>
      <c r="D653" s="15">
        <v>1971.0769321500002</v>
      </c>
      <c r="E653" s="15">
        <v>1972.43275636</v>
      </c>
      <c r="F653" s="15">
        <v>1967.73989263</v>
      </c>
      <c r="G653" s="15">
        <v>1955.5319659000002</v>
      </c>
      <c r="H653" s="15">
        <v>1930.2415110100001</v>
      </c>
      <c r="I653" s="15">
        <v>1907.9185846800001</v>
      </c>
      <c r="J653" s="15">
        <v>1893.59500112</v>
      </c>
      <c r="K653" s="15">
        <v>1897.2348817900001</v>
      </c>
      <c r="L653" s="15">
        <v>1901.52315709</v>
      </c>
      <c r="M653" s="15">
        <v>1916.0238992700001</v>
      </c>
      <c r="N653" s="19">
        <v>1901.9386146300001</v>
      </c>
      <c r="O653" s="15">
        <v>1876.58549352</v>
      </c>
      <c r="P653" s="15">
        <v>1880.66506226</v>
      </c>
      <c r="Q653" s="15">
        <v>1886.64791803</v>
      </c>
      <c r="R653" s="15">
        <v>1880.3221193300001</v>
      </c>
      <c r="S653" s="15">
        <v>1875.84194867</v>
      </c>
      <c r="T653" s="15">
        <v>1844.0622120600001</v>
      </c>
      <c r="U653" s="15">
        <v>1820.8546129000001</v>
      </c>
      <c r="V653" s="15">
        <v>1815.5351370100002</v>
      </c>
      <c r="W653" s="15">
        <v>1836.05518102</v>
      </c>
      <c r="X653" s="15">
        <v>1857.6565633700002</v>
      </c>
      <c r="Y653" s="15">
        <v>1900.29565402</v>
      </c>
    </row>
    <row r="654" spans="1:25" ht="18" thickBot="1" x14ac:dyDescent="0.35"/>
    <row r="655" spans="1:25" ht="18" thickBot="1" x14ac:dyDescent="0.35">
      <c r="A655" s="98" t="s">
        <v>0</v>
      </c>
      <c r="B655" s="100" t="s">
        <v>98</v>
      </c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2"/>
    </row>
    <row r="656" spans="1:25" ht="33.75" thickBot="1" x14ac:dyDescent="0.35">
      <c r="A656" s="99"/>
      <c r="B656" s="51" t="s">
        <v>1</v>
      </c>
      <c r="C656" s="51" t="s">
        <v>2</v>
      </c>
      <c r="D656" s="51" t="s">
        <v>3</v>
      </c>
      <c r="E656" s="51" t="s">
        <v>4</v>
      </c>
      <c r="F656" s="51" t="s">
        <v>5</v>
      </c>
      <c r="G656" s="51" t="s">
        <v>6</v>
      </c>
      <c r="H656" s="51" t="s">
        <v>7</v>
      </c>
      <c r="I656" s="51" t="s">
        <v>8</v>
      </c>
      <c r="J656" s="51" t="s">
        <v>9</v>
      </c>
      <c r="K656" s="51" t="s">
        <v>10</v>
      </c>
      <c r="L656" s="51" t="s">
        <v>11</v>
      </c>
      <c r="M656" s="51" t="s">
        <v>12</v>
      </c>
      <c r="N656" s="9" t="s">
        <v>13</v>
      </c>
      <c r="O656" s="50" t="s">
        <v>14</v>
      </c>
      <c r="P656" s="50" t="s">
        <v>15</v>
      </c>
      <c r="Q656" s="50" t="s">
        <v>16</v>
      </c>
      <c r="R656" s="50" t="s">
        <v>17</v>
      </c>
      <c r="S656" s="50" t="s">
        <v>18</v>
      </c>
      <c r="T656" s="50" t="s">
        <v>19</v>
      </c>
      <c r="U656" s="50" t="s">
        <v>20</v>
      </c>
      <c r="V656" s="50" t="s">
        <v>21</v>
      </c>
      <c r="W656" s="50" t="s">
        <v>22</v>
      </c>
      <c r="X656" s="50" t="s">
        <v>23</v>
      </c>
      <c r="Y656" s="50" t="s">
        <v>24</v>
      </c>
    </row>
    <row r="657" spans="1:25" ht="18" thickBot="1" x14ac:dyDescent="0.35">
      <c r="A657" s="52">
        <v>1</v>
      </c>
      <c r="B657" s="51">
        <v>208.29378564000001</v>
      </c>
      <c r="C657" s="51">
        <v>213.81209068000001</v>
      </c>
      <c r="D657" s="51">
        <v>216.99379374</v>
      </c>
      <c r="E657" s="51">
        <v>216.81481611000001</v>
      </c>
      <c r="F657" s="51">
        <v>215.48151088</v>
      </c>
      <c r="G657" s="51">
        <v>212.47909236999999</v>
      </c>
      <c r="H657" s="51">
        <v>202.94746466000001</v>
      </c>
      <c r="I657" s="51">
        <v>197.90259986999999</v>
      </c>
      <c r="J657" s="51">
        <v>191.54748140000001</v>
      </c>
      <c r="K657" s="51">
        <v>189.75463834000001</v>
      </c>
      <c r="L657" s="51">
        <v>189.90806716</v>
      </c>
      <c r="M657" s="51">
        <v>192.57581354999999</v>
      </c>
      <c r="N657" s="9">
        <v>192.94429651999999</v>
      </c>
      <c r="O657" s="50">
        <v>187.05398231000001</v>
      </c>
      <c r="P657" s="50">
        <v>188.13980104999999</v>
      </c>
      <c r="Q657" s="50">
        <v>189.96625929999999</v>
      </c>
      <c r="R657" s="50">
        <v>190.11819749</v>
      </c>
      <c r="S657" s="50">
        <v>186.10059563999999</v>
      </c>
      <c r="T657" s="50">
        <v>180.78898199</v>
      </c>
      <c r="U657" s="50">
        <v>180.90654319000001</v>
      </c>
      <c r="V657" s="50">
        <v>185.29077328</v>
      </c>
      <c r="W657" s="50">
        <v>188.86029717</v>
      </c>
      <c r="X657" s="50">
        <v>191.31860914999999</v>
      </c>
      <c r="Y657" s="50">
        <v>193.65990740999999</v>
      </c>
    </row>
    <row r="658" spans="1:25" ht="18" thickBot="1" x14ac:dyDescent="0.35">
      <c r="A658" s="52">
        <v>2</v>
      </c>
      <c r="B658" s="51">
        <v>210.53271513000001</v>
      </c>
      <c r="C658" s="51">
        <v>211.38997473000001</v>
      </c>
      <c r="D658" s="51">
        <v>211.97805202000001</v>
      </c>
      <c r="E658" s="51">
        <v>214.3829901</v>
      </c>
      <c r="F658" s="51">
        <v>215.34189272</v>
      </c>
      <c r="G658" s="51">
        <v>211.74906512999999</v>
      </c>
      <c r="H658" s="51">
        <v>207.19282795999999</v>
      </c>
      <c r="I658" s="51">
        <v>205.55685731</v>
      </c>
      <c r="J658" s="51">
        <v>197.20921661</v>
      </c>
      <c r="K658" s="51">
        <v>192.50011533</v>
      </c>
      <c r="L658" s="51">
        <v>189.92924002000001</v>
      </c>
      <c r="M658" s="51">
        <v>193.08507883999999</v>
      </c>
      <c r="N658" s="52">
        <v>191.33849244000001</v>
      </c>
      <c r="O658" s="51">
        <v>186.90330484</v>
      </c>
      <c r="P658" s="51">
        <v>189.18534868</v>
      </c>
      <c r="Q658" s="51">
        <v>191.47763008000001</v>
      </c>
      <c r="R658" s="51">
        <v>192.71387107000001</v>
      </c>
      <c r="S658" s="51">
        <v>192.36691088000001</v>
      </c>
      <c r="T658" s="51">
        <v>183.72453594000001</v>
      </c>
      <c r="U658" s="51">
        <v>181.64388166000001</v>
      </c>
      <c r="V658" s="51">
        <v>185.16923496000001</v>
      </c>
      <c r="W658" s="51">
        <v>188.21632450000001</v>
      </c>
      <c r="X658" s="51">
        <v>191.29695892000001</v>
      </c>
      <c r="Y658" s="51">
        <v>194.32360955999999</v>
      </c>
    </row>
    <row r="659" spans="1:25" ht="18" thickBot="1" x14ac:dyDescent="0.35">
      <c r="A659" s="52">
        <v>3</v>
      </c>
      <c r="B659" s="51">
        <v>204.33979554999999</v>
      </c>
      <c r="C659" s="51">
        <v>212.61583302</v>
      </c>
      <c r="D659" s="51">
        <v>212.68948610000001</v>
      </c>
      <c r="E659" s="51">
        <v>215.36048131999999</v>
      </c>
      <c r="F659" s="51">
        <v>214.58597917</v>
      </c>
      <c r="G659" s="51">
        <v>213.73098329999999</v>
      </c>
      <c r="H659" s="51">
        <v>209.59899105</v>
      </c>
      <c r="I659" s="51">
        <v>207.78226076000001</v>
      </c>
      <c r="J659" s="51">
        <v>203.20880994000001</v>
      </c>
      <c r="K659" s="51">
        <v>196.73697267</v>
      </c>
      <c r="L659" s="51">
        <v>191.36370459</v>
      </c>
      <c r="M659" s="51">
        <v>192.33189877000001</v>
      </c>
      <c r="N659" s="52">
        <v>193.65297416999999</v>
      </c>
      <c r="O659" s="51">
        <v>190.81494240999999</v>
      </c>
      <c r="P659" s="51">
        <v>191.81903296999999</v>
      </c>
      <c r="Q659" s="51">
        <v>194.80506435999999</v>
      </c>
      <c r="R659" s="51">
        <v>191.78963962</v>
      </c>
      <c r="S659" s="51">
        <v>189.20967658999999</v>
      </c>
      <c r="T659" s="51">
        <v>182.44606202</v>
      </c>
      <c r="U659" s="51">
        <v>180.02462370000001</v>
      </c>
      <c r="V659" s="51">
        <v>180.85063001</v>
      </c>
      <c r="W659" s="51">
        <v>185.71417385000001</v>
      </c>
      <c r="X659" s="51">
        <v>189.69552322999999</v>
      </c>
      <c r="Y659" s="51">
        <v>196.28327748999999</v>
      </c>
    </row>
    <row r="660" spans="1:25" ht="18" thickBot="1" x14ac:dyDescent="0.35">
      <c r="A660" s="52">
        <v>4</v>
      </c>
      <c r="B660" s="51">
        <v>210.13987521999999</v>
      </c>
      <c r="C660" s="51">
        <v>215.70611410999999</v>
      </c>
      <c r="D660" s="51">
        <v>222.48754427</v>
      </c>
      <c r="E660" s="51">
        <v>226.58540808000001</v>
      </c>
      <c r="F660" s="51">
        <v>226.52705304</v>
      </c>
      <c r="G660" s="51">
        <v>223.56577333999999</v>
      </c>
      <c r="H660" s="51">
        <v>214.77219937999999</v>
      </c>
      <c r="I660" s="51">
        <v>209.22351773</v>
      </c>
      <c r="J660" s="51">
        <v>203.17080822</v>
      </c>
      <c r="K660" s="51">
        <v>202.6404393</v>
      </c>
      <c r="L660" s="51">
        <v>201.31208914999999</v>
      </c>
      <c r="M660" s="51">
        <v>203.49856749</v>
      </c>
      <c r="N660" s="52">
        <v>188.80815557</v>
      </c>
      <c r="O660" s="51">
        <v>183.16205323</v>
      </c>
      <c r="P660" s="51">
        <v>184.10716812999999</v>
      </c>
      <c r="Q660" s="51">
        <v>189.76133759000001</v>
      </c>
      <c r="R660" s="51">
        <v>190.18542396000001</v>
      </c>
      <c r="S660" s="51">
        <v>184.28533231</v>
      </c>
      <c r="T660" s="51">
        <v>180.00707392000001</v>
      </c>
      <c r="U660" s="51">
        <v>180.84372927999999</v>
      </c>
      <c r="V660" s="51">
        <v>182.93247473</v>
      </c>
      <c r="W660" s="51">
        <v>186.91216786999999</v>
      </c>
      <c r="X660" s="51">
        <v>191.26780133</v>
      </c>
      <c r="Y660" s="51">
        <v>194.79525315000001</v>
      </c>
    </row>
    <row r="661" spans="1:25" ht="18" thickBot="1" x14ac:dyDescent="0.35">
      <c r="A661" s="52">
        <v>5</v>
      </c>
      <c r="B661" s="51">
        <v>212.70835331999999</v>
      </c>
      <c r="C661" s="51">
        <v>218.20896288</v>
      </c>
      <c r="D661" s="51">
        <v>221.56875489999999</v>
      </c>
      <c r="E661" s="51">
        <v>221.04361372</v>
      </c>
      <c r="F661" s="51">
        <v>220.45154163000001</v>
      </c>
      <c r="G661" s="51">
        <v>216.22022190000001</v>
      </c>
      <c r="H661" s="51">
        <v>207.34067085000001</v>
      </c>
      <c r="I661" s="51">
        <v>205.66052475000001</v>
      </c>
      <c r="J661" s="51">
        <v>201.10039047000001</v>
      </c>
      <c r="K661" s="51">
        <v>201.84145566999999</v>
      </c>
      <c r="L661" s="51">
        <v>201.96156067999999</v>
      </c>
      <c r="M661" s="51">
        <v>203.01084281999999</v>
      </c>
      <c r="N661" s="52">
        <v>198.72907473000001</v>
      </c>
      <c r="O661" s="51">
        <v>193.00631804</v>
      </c>
      <c r="P661" s="51">
        <v>194.05839888</v>
      </c>
      <c r="Q661" s="51">
        <v>196.57459453999999</v>
      </c>
      <c r="R661" s="51">
        <v>194.77458034</v>
      </c>
      <c r="S661" s="51">
        <v>194.6485989</v>
      </c>
      <c r="T661" s="51">
        <v>186.10604623</v>
      </c>
      <c r="U661" s="51">
        <v>188.72728169000001</v>
      </c>
      <c r="V661" s="51">
        <v>192.22747299</v>
      </c>
      <c r="W661" s="51">
        <v>194.6333348</v>
      </c>
      <c r="X661" s="51">
        <v>199.31848300999999</v>
      </c>
      <c r="Y661" s="51">
        <v>202.06836473999999</v>
      </c>
    </row>
    <row r="662" spans="1:25" ht="18" thickBot="1" x14ac:dyDescent="0.35">
      <c r="A662" s="52">
        <v>6</v>
      </c>
      <c r="B662" s="51">
        <v>210.14743849999999</v>
      </c>
      <c r="C662" s="51">
        <v>215.89476271999999</v>
      </c>
      <c r="D662" s="51">
        <v>217.78647672</v>
      </c>
      <c r="E662" s="51">
        <v>217.91157283999999</v>
      </c>
      <c r="F662" s="51">
        <v>217.28788230000001</v>
      </c>
      <c r="G662" s="51">
        <v>211.95748377000001</v>
      </c>
      <c r="H662" s="51">
        <v>205.28868154</v>
      </c>
      <c r="I662" s="51">
        <v>200.36366096</v>
      </c>
      <c r="J662" s="51">
        <v>203.28733165</v>
      </c>
      <c r="K662" s="51">
        <v>202.65764866000001</v>
      </c>
      <c r="L662" s="51">
        <v>204.27044670000001</v>
      </c>
      <c r="M662" s="51">
        <v>204.66263266999999</v>
      </c>
      <c r="N662" s="52">
        <v>201.76309945</v>
      </c>
      <c r="O662" s="51">
        <v>196.78946067999999</v>
      </c>
      <c r="P662" s="51">
        <v>196.28449067</v>
      </c>
      <c r="Q662" s="51">
        <v>197.01441369</v>
      </c>
      <c r="R662" s="51">
        <v>195.65828343999999</v>
      </c>
      <c r="S662" s="51">
        <v>196.99443065</v>
      </c>
      <c r="T662" s="51">
        <v>192.3338808</v>
      </c>
      <c r="U662" s="51">
        <v>192.95615569</v>
      </c>
      <c r="V662" s="51">
        <v>197.01882659</v>
      </c>
      <c r="W662" s="51">
        <v>199.18059217999999</v>
      </c>
      <c r="X662" s="51">
        <v>203.78300411000001</v>
      </c>
      <c r="Y662" s="51">
        <v>209.92641359000001</v>
      </c>
    </row>
    <row r="663" spans="1:25" ht="18" thickBot="1" x14ac:dyDescent="0.35">
      <c r="A663" s="52">
        <v>7</v>
      </c>
      <c r="B663" s="51">
        <v>215.19782075000001</v>
      </c>
      <c r="C663" s="51">
        <v>218.74542172</v>
      </c>
      <c r="D663" s="51">
        <v>222.37451318000001</v>
      </c>
      <c r="E663" s="51">
        <v>227.18111234</v>
      </c>
      <c r="F663" s="51">
        <v>223.63680478000001</v>
      </c>
      <c r="G663" s="51">
        <v>220.87837506</v>
      </c>
      <c r="H663" s="51">
        <v>214.85510374</v>
      </c>
      <c r="I663" s="51">
        <v>210.91726270999999</v>
      </c>
      <c r="J663" s="51">
        <v>208.63593094000001</v>
      </c>
      <c r="K663" s="51">
        <v>206.54819879999999</v>
      </c>
      <c r="L663" s="51">
        <v>206.37675246000001</v>
      </c>
      <c r="M663" s="51">
        <v>207.81724593000001</v>
      </c>
      <c r="N663" s="52">
        <v>204.76090785</v>
      </c>
      <c r="O663" s="51">
        <v>198.24641776999999</v>
      </c>
      <c r="P663" s="51">
        <v>197.9784884</v>
      </c>
      <c r="Q663" s="51">
        <v>198.78640293000001</v>
      </c>
      <c r="R663" s="51">
        <v>198.62772570999999</v>
      </c>
      <c r="S663" s="51">
        <v>196.81488357000001</v>
      </c>
      <c r="T663" s="51">
        <v>189.56060952000001</v>
      </c>
      <c r="U663" s="51">
        <v>188.10391143999999</v>
      </c>
      <c r="V663" s="51">
        <v>191.49224909</v>
      </c>
      <c r="W663" s="51">
        <v>194.86995107999999</v>
      </c>
      <c r="X663" s="51">
        <v>198.42164672999999</v>
      </c>
      <c r="Y663" s="51">
        <v>201.94035098000001</v>
      </c>
    </row>
    <row r="664" spans="1:25" ht="18" thickBot="1" x14ac:dyDescent="0.35">
      <c r="A664" s="52">
        <v>8</v>
      </c>
      <c r="B664" s="51">
        <v>215.99889282999999</v>
      </c>
      <c r="C664" s="51">
        <v>220.11530002999999</v>
      </c>
      <c r="D664" s="51">
        <v>222.80901014</v>
      </c>
      <c r="E664" s="51">
        <v>228.32934843999999</v>
      </c>
      <c r="F664" s="51">
        <v>226.4009107</v>
      </c>
      <c r="G664" s="51">
        <v>220.75748929</v>
      </c>
      <c r="H664" s="51">
        <v>213.82301666000001</v>
      </c>
      <c r="I664" s="51">
        <v>210.85968156999999</v>
      </c>
      <c r="J664" s="51">
        <v>207.32157501</v>
      </c>
      <c r="K664" s="51">
        <v>201.59944615000001</v>
      </c>
      <c r="L664" s="51">
        <v>196.6441451</v>
      </c>
      <c r="M664" s="51">
        <v>198.35594843999999</v>
      </c>
      <c r="N664" s="52">
        <v>196.51126155</v>
      </c>
      <c r="O664" s="51">
        <v>195.80734217</v>
      </c>
      <c r="P664" s="51">
        <v>198.46119637999999</v>
      </c>
      <c r="Q664" s="51">
        <v>199.72469917999999</v>
      </c>
      <c r="R664" s="51">
        <v>199.8312741</v>
      </c>
      <c r="S664" s="51">
        <v>196.94748644000001</v>
      </c>
      <c r="T664" s="51">
        <v>188.22349098999999</v>
      </c>
      <c r="U664" s="51">
        <v>187.55857211</v>
      </c>
      <c r="V664" s="51">
        <v>193.30375046</v>
      </c>
      <c r="W664" s="51">
        <v>198.63697696</v>
      </c>
      <c r="X664" s="51">
        <v>204.42065897000001</v>
      </c>
      <c r="Y664" s="51">
        <v>207.41402772000001</v>
      </c>
    </row>
    <row r="665" spans="1:25" ht="18" thickBot="1" x14ac:dyDescent="0.35">
      <c r="A665" s="52">
        <v>9</v>
      </c>
      <c r="B665" s="51">
        <v>210.02405770999999</v>
      </c>
      <c r="C665" s="51">
        <v>215.81440978000001</v>
      </c>
      <c r="D665" s="51">
        <v>219.18997157999999</v>
      </c>
      <c r="E665" s="51">
        <v>219.25813113999999</v>
      </c>
      <c r="F665" s="51">
        <v>218.69099850999999</v>
      </c>
      <c r="G665" s="51">
        <v>218.33894279</v>
      </c>
      <c r="H665" s="51">
        <v>213.87646285</v>
      </c>
      <c r="I665" s="51">
        <v>211.1210221</v>
      </c>
      <c r="J665" s="51">
        <v>203.13093864000001</v>
      </c>
      <c r="K665" s="51">
        <v>198.40828948000001</v>
      </c>
      <c r="L665" s="51">
        <v>197.55319089</v>
      </c>
      <c r="M665" s="51">
        <v>198.89142025000001</v>
      </c>
      <c r="N665" s="52">
        <v>199.34116064</v>
      </c>
      <c r="O665" s="51">
        <v>196.44377256999999</v>
      </c>
      <c r="P665" s="51">
        <v>196.27287294000001</v>
      </c>
      <c r="Q665" s="51">
        <v>197.76399046</v>
      </c>
      <c r="R665" s="51">
        <v>194.26431295</v>
      </c>
      <c r="S665" s="51">
        <v>190.96413290999999</v>
      </c>
      <c r="T665" s="51">
        <v>183.45252696</v>
      </c>
      <c r="U665" s="51">
        <v>181.885246</v>
      </c>
      <c r="V665" s="51">
        <v>185.06139872</v>
      </c>
      <c r="W665" s="51">
        <v>188.72219742999999</v>
      </c>
      <c r="X665" s="51">
        <v>192.82813166</v>
      </c>
      <c r="Y665" s="51">
        <v>198.09416672</v>
      </c>
    </row>
    <row r="666" spans="1:25" ht="18" thickBot="1" x14ac:dyDescent="0.35">
      <c r="A666" s="52">
        <v>10</v>
      </c>
      <c r="B666" s="51">
        <v>202.31702953000001</v>
      </c>
      <c r="C666" s="51">
        <v>204.69056408</v>
      </c>
      <c r="D666" s="51">
        <v>211.74280951</v>
      </c>
      <c r="E666" s="51">
        <v>214.36665871</v>
      </c>
      <c r="F666" s="51">
        <v>213.82049257</v>
      </c>
      <c r="G666" s="51">
        <v>212.29821281</v>
      </c>
      <c r="H666" s="51">
        <v>210.19306552</v>
      </c>
      <c r="I666" s="51">
        <v>204.96191673000001</v>
      </c>
      <c r="J666" s="51">
        <v>199.21595260000001</v>
      </c>
      <c r="K666" s="51">
        <v>190.82023095</v>
      </c>
      <c r="L666" s="51">
        <v>186.51179056999999</v>
      </c>
      <c r="M666" s="51">
        <v>186.74078951000001</v>
      </c>
      <c r="N666" s="52">
        <v>188.01718728</v>
      </c>
      <c r="O666" s="51">
        <v>185.01061752000001</v>
      </c>
      <c r="P666" s="51">
        <v>184.75297144999999</v>
      </c>
      <c r="Q666" s="51">
        <v>188.23085466000001</v>
      </c>
      <c r="R666" s="51">
        <v>190.76211905</v>
      </c>
      <c r="S666" s="51">
        <v>188.89001408999999</v>
      </c>
      <c r="T666" s="51">
        <v>183.35284736</v>
      </c>
      <c r="U666" s="51">
        <v>182.18452375000001</v>
      </c>
      <c r="V666" s="51">
        <v>178.46101014999999</v>
      </c>
      <c r="W666" s="51">
        <v>181.14255532999999</v>
      </c>
      <c r="X666" s="51">
        <v>185.1883823</v>
      </c>
      <c r="Y666" s="51">
        <v>195.87296551</v>
      </c>
    </row>
    <row r="667" spans="1:25" ht="18" thickBot="1" x14ac:dyDescent="0.35">
      <c r="A667" s="52">
        <v>11</v>
      </c>
      <c r="B667" s="51">
        <v>204.55517727</v>
      </c>
      <c r="C667" s="51">
        <v>208.4427417</v>
      </c>
      <c r="D667" s="51">
        <v>213.35140383999999</v>
      </c>
      <c r="E667" s="51">
        <v>215.43001791</v>
      </c>
      <c r="F667" s="51">
        <v>214.84958922999999</v>
      </c>
      <c r="G667" s="51">
        <v>212.81924108000001</v>
      </c>
      <c r="H667" s="51">
        <v>203.61400409999999</v>
      </c>
      <c r="I667" s="51">
        <v>197.41625927000001</v>
      </c>
      <c r="J667" s="51">
        <v>195.24697459999999</v>
      </c>
      <c r="K667" s="51">
        <v>195.19712417</v>
      </c>
      <c r="L667" s="51">
        <v>193.05624344</v>
      </c>
      <c r="M667" s="51">
        <v>193.48867634000001</v>
      </c>
      <c r="N667" s="52">
        <v>194.54705623000001</v>
      </c>
      <c r="O667" s="51">
        <v>188.68259620000001</v>
      </c>
      <c r="P667" s="51">
        <v>191.64666216000001</v>
      </c>
      <c r="Q667" s="51">
        <v>191.22646293</v>
      </c>
      <c r="R667" s="51">
        <v>191.02705799</v>
      </c>
      <c r="S667" s="51">
        <v>188.94690287</v>
      </c>
      <c r="T667" s="51">
        <v>179.34489981999999</v>
      </c>
      <c r="U667" s="51">
        <v>175.89531212</v>
      </c>
      <c r="V667" s="51">
        <v>179.86580850000001</v>
      </c>
      <c r="W667" s="51">
        <v>182.04532345999999</v>
      </c>
      <c r="X667" s="51">
        <v>186.90780294999999</v>
      </c>
      <c r="Y667" s="51">
        <v>195.83482867999999</v>
      </c>
    </row>
    <row r="668" spans="1:25" ht="18" thickBot="1" x14ac:dyDescent="0.35">
      <c r="A668" s="52">
        <v>12</v>
      </c>
      <c r="B668" s="51">
        <v>201.99153745000001</v>
      </c>
      <c r="C668" s="51">
        <v>207.35418533999999</v>
      </c>
      <c r="D668" s="51">
        <v>210.34455148999999</v>
      </c>
      <c r="E668" s="51">
        <v>212.48086182</v>
      </c>
      <c r="F668" s="51">
        <v>212.07919566999999</v>
      </c>
      <c r="G668" s="51">
        <v>209.28296104</v>
      </c>
      <c r="H668" s="51">
        <v>201.47792458000001</v>
      </c>
      <c r="I668" s="51">
        <v>195.66068935999999</v>
      </c>
      <c r="J668" s="51">
        <v>189.15134272</v>
      </c>
      <c r="K668" s="51">
        <v>189.39628175999999</v>
      </c>
      <c r="L668" s="51">
        <v>189.15070556000001</v>
      </c>
      <c r="M668" s="51">
        <v>191.38558853000001</v>
      </c>
      <c r="N668" s="52">
        <v>189.11098461</v>
      </c>
      <c r="O668" s="51">
        <v>182.98315077000001</v>
      </c>
      <c r="P668" s="51">
        <v>185.51316277000001</v>
      </c>
      <c r="Q668" s="51">
        <v>188.08679731000001</v>
      </c>
      <c r="R668" s="51">
        <v>187.55990464000001</v>
      </c>
      <c r="S668" s="51">
        <v>184.17179995999999</v>
      </c>
      <c r="T668" s="51">
        <v>176.14346691</v>
      </c>
      <c r="U668" s="51">
        <v>175.97243918999999</v>
      </c>
      <c r="V668" s="51">
        <v>180.25755174</v>
      </c>
      <c r="W668" s="51">
        <v>183.24505323</v>
      </c>
      <c r="X668" s="51">
        <v>187.97171086</v>
      </c>
      <c r="Y668" s="51">
        <v>197.61370475000001</v>
      </c>
    </row>
    <row r="669" spans="1:25" ht="18" thickBot="1" x14ac:dyDescent="0.35">
      <c r="A669" s="52">
        <v>13</v>
      </c>
      <c r="B669" s="51">
        <v>199.79124876</v>
      </c>
      <c r="C669" s="51">
        <v>204.51724322999999</v>
      </c>
      <c r="D669" s="51">
        <v>210.99081088</v>
      </c>
      <c r="E669" s="51">
        <v>213.34208401999999</v>
      </c>
      <c r="F669" s="51">
        <v>212.12440616999999</v>
      </c>
      <c r="G669" s="51">
        <v>205.55891966999999</v>
      </c>
      <c r="H669" s="51">
        <v>200.07860418999999</v>
      </c>
      <c r="I669" s="51">
        <v>192.96419653000001</v>
      </c>
      <c r="J669" s="51">
        <v>188.50239554000001</v>
      </c>
      <c r="K669" s="51">
        <v>187.83468275999999</v>
      </c>
      <c r="L669" s="51">
        <v>187.37052317000001</v>
      </c>
      <c r="M669" s="51">
        <v>187.45917589999999</v>
      </c>
      <c r="N669" s="52">
        <v>189.37433802000001</v>
      </c>
      <c r="O669" s="51">
        <v>182.57813449</v>
      </c>
      <c r="P669" s="51">
        <v>184.52809060999999</v>
      </c>
      <c r="Q669" s="51">
        <v>186.73596348000001</v>
      </c>
      <c r="R669" s="51">
        <v>186.54431535000001</v>
      </c>
      <c r="S669" s="51">
        <v>185.00148186000001</v>
      </c>
      <c r="T669" s="51">
        <v>175.41737775000001</v>
      </c>
      <c r="U669" s="51">
        <v>173.52078398</v>
      </c>
      <c r="V669" s="51">
        <v>176.84660481</v>
      </c>
      <c r="W669" s="51">
        <v>179.69668934000001</v>
      </c>
      <c r="X669" s="51">
        <v>183.82476471999999</v>
      </c>
      <c r="Y669" s="51">
        <v>192.48500884000001</v>
      </c>
    </row>
    <row r="670" spans="1:25" ht="18" thickBot="1" x14ac:dyDescent="0.35">
      <c r="A670" s="52">
        <v>14</v>
      </c>
      <c r="B670" s="51">
        <v>202.40888222000001</v>
      </c>
      <c r="C670" s="51">
        <v>205.39804205999999</v>
      </c>
      <c r="D670" s="51">
        <v>210.75911356</v>
      </c>
      <c r="E670" s="51">
        <v>215.48847094999999</v>
      </c>
      <c r="F670" s="51">
        <v>214.11065518000001</v>
      </c>
      <c r="G670" s="51">
        <v>210.24933315000001</v>
      </c>
      <c r="H670" s="51">
        <v>200.75523856999999</v>
      </c>
      <c r="I670" s="51">
        <v>191.23717483999999</v>
      </c>
      <c r="J670" s="51">
        <v>187.37277659</v>
      </c>
      <c r="K670" s="51">
        <v>186.76816454999999</v>
      </c>
      <c r="L670" s="51">
        <v>185.41339385000001</v>
      </c>
      <c r="M670" s="51">
        <v>187.69679547999999</v>
      </c>
      <c r="N670" s="52">
        <v>184.74432841999999</v>
      </c>
      <c r="O670" s="51">
        <v>180.15309761</v>
      </c>
      <c r="P670" s="51">
        <v>180.74061694</v>
      </c>
      <c r="Q670" s="51">
        <v>182.94914555</v>
      </c>
      <c r="R670" s="51">
        <v>183.09456595</v>
      </c>
      <c r="S670" s="51">
        <v>182.01772302000001</v>
      </c>
      <c r="T670" s="51">
        <v>173.05092490000001</v>
      </c>
      <c r="U670" s="51">
        <v>174.68572245999999</v>
      </c>
      <c r="V670" s="51">
        <v>180.21497435000001</v>
      </c>
      <c r="W670" s="51">
        <v>183.6258517</v>
      </c>
      <c r="X670" s="51">
        <v>186.4733732</v>
      </c>
      <c r="Y670" s="51">
        <v>192.93411085</v>
      </c>
    </row>
    <row r="671" spans="1:25" ht="18" thickBot="1" x14ac:dyDescent="0.35">
      <c r="A671" s="52">
        <v>15</v>
      </c>
      <c r="B671" s="51">
        <v>193.27212030999999</v>
      </c>
      <c r="C671" s="51">
        <v>194.62316702000001</v>
      </c>
      <c r="D671" s="51">
        <v>198.01391823</v>
      </c>
      <c r="E671" s="51">
        <v>203.14709798999999</v>
      </c>
      <c r="F671" s="51">
        <v>203.30561618999999</v>
      </c>
      <c r="G671" s="51">
        <v>198.58220003</v>
      </c>
      <c r="H671" s="51">
        <v>192.18105807000001</v>
      </c>
      <c r="I671" s="51">
        <v>189.08055605999999</v>
      </c>
      <c r="J671" s="51">
        <v>187.17973040999999</v>
      </c>
      <c r="K671" s="51">
        <v>188.20458198</v>
      </c>
      <c r="L671" s="51">
        <v>187.08807820999999</v>
      </c>
      <c r="M671" s="51">
        <v>187.42842171000001</v>
      </c>
      <c r="N671" s="52">
        <v>184.36607099</v>
      </c>
      <c r="O671" s="51">
        <v>178.94370111000001</v>
      </c>
      <c r="P671" s="51">
        <v>178.79235571000001</v>
      </c>
      <c r="Q671" s="51">
        <v>179.26463579</v>
      </c>
      <c r="R671" s="51">
        <v>179.27844404000001</v>
      </c>
      <c r="S671" s="51">
        <v>179.83337908999999</v>
      </c>
      <c r="T671" s="51">
        <v>174.97840431</v>
      </c>
      <c r="U671" s="51">
        <v>175.71848066000001</v>
      </c>
      <c r="V671" s="51">
        <v>176.29479279</v>
      </c>
      <c r="W671" s="51">
        <v>177.15329606</v>
      </c>
      <c r="X671" s="51">
        <v>180.31606436999999</v>
      </c>
      <c r="Y671" s="51">
        <v>186.18345341</v>
      </c>
    </row>
    <row r="672" spans="1:25" ht="18" thickBot="1" x14ac:dyDescent="0.35">
      <c r="A672" s="52">
        <v>16</v>
      </c>
      <c r="B672" s="51">
        <v>191.85328858</v>
      </c>
      <c r="C672" s="51">
        <v>193.01340421</v>
      </c>
      <c r="D672" s="51">
        <v>199.49103149000001</v>
      </c>
      <c r="E672" s="51">
        <v>207.06799119999999</v>
      </c>
      <c r="F672" s="51">
        <v>209.86437660000001</v>
      </c>
      <c r="G672" s="51">
        <v>208.68466706000001</v>
      </c>
      <c r="H672" s="51">
        <v>199.08254302</v>
      </c>
      <c r="I672" s="51">
        <v>193.04633959</v>
      </c>
      <c r="J672" s="51">
        <v>186.12467319000001</v>
      </c>
      <c r="K672" s="51">
        <v>178.05385321</v>
      </c>
      <c r="L672" s="51">
        <v>174.68177868999999</v>
      </c>
      <c r="M672" s="51">
        <v>176.8527253</v>
      </c>
      <c r="N672" s="52">
        <v>181.24800041</v>
      </c>
      <c r="O672" s="51">
        <v>180.94532823</v>
      </c>
      <c r="P672" s="51">
        <v>183.44223959000001</v>
      </c>
      <c r="Q672" s="51">
        <v>185.18593942999999</v>
      </c>
      <c r="R672" s="51">
        <v>183.95779880000001</v>
      </c>
      <c r="S672" s="51">
        <v>185.56704628</v>
      </c>
      <c r="T672" s="51">
        <v>177.54631058000001</v>
      </c>
      <c r="U672" s="51">
        <v>175.17385032000001</v>
      </c>
      <c r="V672" s="51">
        <v>174.73614387999999</v>
      </c>
      <c r="W672" s="51">
        <v>176.11808324</v>
      </c>
      <c r="X672" s="51">
        <v>180.17057305</v>
      </c>
      <c r="Y672" s="51">
        <v>189.33387314999999</v>
      </c>
    </row>
    <row r="673" spans="1:25" ht="18" thickBot="1" x14ac:dyDescent="0.35">
      <c r="A673" s="52">
        <v>17</v>
      </c>
      <c r="B673" s="51">
        <v>185.79764947000001</v>
      </c>
      <c r="C673" s="51">
        <v>188.83106348999999</v>
      </c>
      <c r="D673" s="51">
        <v>197.01366737999999</v>
      </c>
      <c r="E673" s="51">
        <v>196.91852388999999</v>
      </c>
      <c r="F673" s="51">
        <v>199.67853725000001</v>
      </c>
      <c r="G673" s="51">
        <v>198.28345034</v>
      </c>
      <c r="H673" s="51">
        <v>189.58169358000001</v>
      </c>
      <c r="I673" s="51">
        <v>183.29819759</v>
      </c>
      <c r="J673" s="51">
        <v>177.87628032000001</v>
      </c>
      <c r="K673" s="51">
        <v>168.50545077000001</v>
      </c>
      <c r="L673" s="51">
        <v>165.02902182</v>
      </c>
      <c r="M673" s="51">
        <v>169.08621840999999</v>
      </c>
      <c r="N673" s="52">
        <v>178.09979770000001</v>
      </c>
      <c r="O673" s="51">
        <v>178.04716475999999</v>
      </c>
      <c r="P673" s="51">
        <v>188.38365216</v>
      </c>
      <c r="Q673" s="51">
        <v>187.2918732</v>
      </c>
      <c r="R673" s="51">
        <v>186.67585091999999</v>
      </c>
      <c r="S673" s="51">
        <v>188.39350282000001</v>
      </c>
      <c r="T673" s="51">
        <v>182.32268156999999</v>
      </c>
      <c r="U673" s="51">
        <v>178.80302096</v>
      </c>
      <c r="V673" s="51">
        <v>179.36342728</v>
      </c>
      <c r="W673" s="51">
        <v>179.70387746</v>
      </c>
      <c r="X673" s="51">
        <v>183.50067056</v>
      </c>
      <c r="Y673" s="51">
        <v>188.70925564999999</v>
      </c>
    </row>
    <row r="674" spans="1:25" ht="18" thickBot="1" x14ac:dyDescent="0.35">
      <c r="A674" s="52">
        <v>18</v>
      </c>
      <c r="B674" s="51">
        <v>198.69708180999999</v>
      </c>
      <c r="C674" s="51">
        <v>207.29188588</v>
      </c>
      <c r="D674" s="51">
        <v>209.23379585999999</v>
      </c>
      <c r="E674" s="51">
        <v>204.82679561</v>
      </c>
      <c r="F674" s="51">
        <v>206.08334407000001</v>
      </c>
      <c r="G674" s="51">
        <v>203.64210471999999</v>
      </c>
      <c r="H674" s="51">
        <v>193.52529021999999</v>
      </c>
      <c r="I674" s="51">
        <v>186.20560370999999</v>
      </c>
      <c r="J674" s="51">
        <v>182.83667156999999</v>
      </c>
      <c r="K674" s="51">
        <v>183.95274126999999</v>
      </c>
      <c r="L674" s="51">
        <v>183.90796026000001</v>
      </c>
      <c r="M674" s="51">
        <v>185.31651912999999</v>
      </c>
      <c r="N674" s="52">
        <v>183.82517261000001</v>
      </c>
      <c r="O674" s="51">
        <v>183.43407053000001</v>
      </c>
      <c r="P674" s="51">
        <v>184.88583829000001</v>
      </c>
      <c r="Q674" s="51">
        <v>186.21410370999999</v>
      </c>
      <c r="R674" s="51">
        <v>185.91128875000001</v>
      </c>
      <c r="S674" s="51">
        <v>184.41163079</v>
      </c>
      <c r="T674" s="51">
        <v>178.64261626999999</v>
      </c>
      <c r="U674" s="51">
        <v>178.51262973999999</v>
      </c>
      <c r="V674" s="51">
        <v>177.55287056</v>
      </c>
      <c r="W674" s="51">
        <v>180.57543926</v>
      </c>
      <c r="X674" s="51">
        <v>186.73547048</v>
      </c>
      <c r="Y674" s="51">
        <v>190.49827898000001</v>
      </c>
    </row>
    <row r="675" spans="1:25" ht="18" thickBot="1" x14ac:dyDescent="0.35">
      <c r="A675" s="52">
        <v>19</v>
      </c>
      <c r="B675" s="51">
        <v>201.48262962000001</v>
      </c>
      <c r="C675" s="51">
        <v>207.63811655999999</v>
      </c>
      <c r="D675" s="51">
        <v>211.14385100999999</v>
      </c>
      <c r="E675" s="51">
        <v>213.0185693</v>
      </c>
      <c r="F675" s="51">
        <v>210.89711435999999</v>
      </c>
      <c r="G675" s="51">
        <v>206.95019649</v>
      </c>
      <c r="H675" s="51">
        <v>200.96729740999999</v>
      </c>
      <c r="I675" s="51">
        <v>193.00691252999999</v>
      </c>
      <c r="J675" s="51">
        <v>188.16133658999999</v>
      </c>
      <c r="K675" s="51">
        <v>186.06587016</v>
      </c>
      <c r="L675" s="51">
        <v>184.86882197</v>
      </c>
      <c r="M675" s="51">
        <v>184.50663298000001</v>
      </c>
      <c r="N675" s="52">
        <v>181.34136402999999</v>
      </c>
      <c r="O675" s="51">
        <v>176.72575506000001</v>
      </c>
      <c r="P675" s="51">
        <v>177.67345997000001</v>
      </c>
      <c r="Q675" s="51">
        <v>179.70103104</v>
      </c>
      <c r="R675" s="51">
        <v>179.57179206999999</v>
      </c>
      <c r="S675" s="51">
        <v>178.35407681000001</v>
      </c>
      <c r="T675" s="51">
        <v>172.43280945999999</v>
      </c>
      <c r="U675" s="51">
        <v>171.08285924</v>
      </c>
      <c r="V675" s="51">
        <v>172.52887289</v>
      </c>
      <c r="W675" s="51">
        <v>174.11448447000001</v>
      </c>
      <c r="X675" s="51">
        <v>176.33469547000001</v>
      </c>
      <c r="Y675" s="51">
        <v>184.72808044999999</v>
      </c>
    </row>
    <row r="676" spans="1:25" ht="18" thickBot="1" x14ac:dyDescent="0.35">
      <c r="A676" s="52">
        <v>20</v>
      </c>
      <c r="B676" s="51">
        <v>197.89996169</v>
      </c>
      <c r="C676" s="51">
        <v>204.65364278000001</v>
      </c>
      <c r="D676" s="51">
        <v>205.67407456999999</v>
      </c>
      <c r="E676" s="51">
        <v>207.44010378999999</v>
      </c>
      <c r="F676" s="51">
        <v>206.20444619</v>
      </c>
      <c r="G676" s="51">
        <v>198.79545171000001</v>
      </c>
      <c r="H676" s="51">
        <v>193.33440936</v>
      </c>
      <c r="I676" s="51">
        <v>186.52501548000001</v>
      </c>
      <c r="J676" s="51">
        <v>180.49278953999999</v>
      </c>
      <c r="K676" s="51">
        <v>180.45221205000001</v>
      </c>
      <c r="L676" s="51">
        <v>181.79309469</v>
      </c>
      <c r="M676" s="51">
        <v>182.30698232</v>
      </c>
      <c r="N676" s="52">
        <v>180.83693435000001</v>
      </c>
      <c r="O676" s="51">
        <v>175.57857738000001</v>
      </c>
      <c r="P676" s="51">
        <v>176.43232196</v>
      </c>
      <c r="Q676" s="51">
        <v>178.66706110000001</v>
      </c>
      <c r="R676" s="51">
        <v>180.29329618</v>
      </c>
      <c r="S676" s="51">
        <v>181.14733562999999</v>
      </c>
      <c r="T676" s="51">
        <v>174.54937483</v>
      </c>
      <c r="U676" s="51">
        <v>168.73698019</v>
      </c>
      <c r="V676" s="51">
        <v>168.05424099999999</v>
      </c>
      <c r="W676" s="51">
        <v>172.62972583000001</v>
      </c>
      <c r="X676" s="51">
        <v>173.50201480999999</v>
      </c>
      <c r="Y676" s="51">
        <v>181.56827329000001</v>
      </c>
    </row>
    <row r="677" spans="1:25" ht="18" thickBot="1" x14ac:dyDescent="0.35">
      <c r="A677" s="52">
        <v>21</v>
      </c>
      <c r="B677" s="51">
        <v>191.71723883000001</v>
      </c>
      <c r="C677" s="51">
        <v>197.25925595000001</v>
      </c>
      <c r="D677" s="51">
        <v>201.82070159</v>
      </c>
      <c r="E677" s="51">
        <v>204.10053357000001</v>
      </c>
      <c r="F677" s="51">
        <v>203.60319054000001</v>
      </c>
      <c r="G677" s="51">
        <v>198.42495013999999</v>
      </c>
      <c r="H677" s="51">
        <v>191.92840953000001</v>
      </c>
      <c r="I677" s="51">
        <v>188.79649610000001</v>
      </c>
      <c r="J677" s="51">
        <v>185.32426369000001</v>
      </c>
      <c r="K677" s="51">
        <v>187.70714251999999</v>
      </c>
      <c r="L677" s="51">
        <v>185.38876618</v>
      </c>
      <c r="M677" s="51">
        <v>182.10187937000001</v>
      </c>
      <c r="N677" s="52">
        <v>180.52956986000001</v>
      </c>
      <c r="O677" s="51">
        <v>174.88881527999999</v>
      </c>
      <c r="P677" s="51">
        <v>174.96914222999999</v>
      </c>
      <c r="Q677" s="51">
        <v>176.06953128999999</v>
      </c>
      <c r="R677" s="51">
        <v>180.34043063999999</v>
      </c>
      <c r="S677" s="51">
        <v>179.62824172000001</v>
      </c>
      <c r="T677" s="51">
        <v>173.23379356000001</v>
      </c>
      <c r="U677" s="51">
        <v>170.29582987000001</v>
      </c>
      <c r="V677" s="51">
        <v>172.82237563999999</v>
      </c>
      <c r="W677" s="51">
        <v>175.52481736999999</v>
      </c>
      <c r="X677" s="51">
        <v>177.41589239999999</v>
      </c>
      <c r="Y677" s="51">
        <v>184.68568427</v>
      </c>
    </row>
    <row r="678" spans="1:25" ht="18" thickBot="1" x14ac:dyDescent="0.35">
      <c r="A678" s="52">
        <v>22</v>
      </c>
      <c r="B678" s="51">
        <v>187.08549862000001</v>
      </c>
      <c r="C678" s="51">
        <v>188.51597369000001</v>
      </c>
      <c r="D678" s="51">
        <v>187.91174480999999</v>
      </c>
      <c r="E678" s="51">
        <v>187.26467686999999</v>
      </c>
      <c r="F678" s="51">
        <v>186.92088046999999</v>
      </c>
      <c r="G678" s="51">
        <v>187.64973499999999</v>
      </c>
      <c r="H678" s="51">
        <v>188.09228428</v>
      </c>
      <c r="I678" s="51">
        <v>185.86268269000001</v>
      </c>
      <c r="J678" s="51">
        <v>184.09539047999999</v>
      </c>
      <c r="K678" s="51">
        <v>187.12041624</v>
      </c>
      <c r="L678" s="51">
        <v>190.10852342000001</v>
      </c>
      <c r="M678" s="51">
        <v>190.49510190999999</v>
      </c>
      <c r="N678" s="52">
        <v>184.44754334000001</v>
      </c>
      <c r="O678" s="51">
        <v>177.87257633999999</v>
      </c>
      <c r="P678" s="51">
        <v>179.72936898</v>
      </c>
      <c r="Q678" s="51">
        <v>180.43175765000001</v>
      </c>
      <c r="R678" s="51">
        <v>182.29196134</v>
      </c>
      <c r="S678" s="51">
        <v>182.22365335999999</v>
      </c>
      <c r="T678" s="51">
        <v>175.59584053</v>
      </c>
      <c r="U678" s="51">
        <v>172.81311930000001</v>
      </c>
      <c r="V678" s="51">
        <v>171.46889886</v>
      </c>
      <c r="W678" s="51">
        <v>174.31604339</v>
      </c>
      <c r="X678" s="51">
        <v>178.21685829</v>
      </c>
      <c r="Y678" s="51">
        <v>184.94573005999999</v>
      </c>
    </row>
    <row r="679" spans="1:25" ht="18" thickBot="1" x14ac:dyDescent="0.35">
      <c r="A679" s="52">
        <v>23</v>
      </c>
      <c r="B679" s="51">
        <v>187.61320083999999</v>
      </c>
      <c r="C679" s="51">
        <v>188.32680848000001</v>
      </c>
      <c r="D679" s="51">
        <v>186.76298403999999</v>
      </c>
      <c r="E679" s="51">
        <v>186.57886740999999</v>
      </c>
      <c r="F679" s="51">
        <v>186.42177153</v>
      </c>
      <c r="G679" s="51">
        <v>186.25266284</v>
      </c>
      <c r="H679" s="51">
        <v>189.48337900999999</v>
      </c>
      <c r="I679" s="51">
        <v>186.78258446000001</v>
      </c>
      <c r="J679" s="51">
        <v>182.80036229999999</v>
      </c>
      <c r="K679" s="51">
        <v>178.52320484000001</v>
      </c>
      <c r="L679" s="51">
        <v>179.37599689000001</v>
      </c>
      <c r="M679" s="51">
        <v>181.44765057999999</v>
      </c>
      <c r="N679" s="52">
        <v>183.23363965999999</v>
      </c>
      <c r="O679" s="51">
        <v>178.89122517999999</v>
      </c>
      <c r="P679" s="51">
        <v>180.41752129</v>
      </c>
      <c r="Q679" s="51">
        <v>182.32021638000001</v>
      </c>
      <c r="R679" s="51">
        <v>184.07737406999999</v>
      </c>
      <c r="S679" s="51">
        <v>183.70633461</v>
      </c>
      <c r="T679" s="51">
        <v>179.16980579</v>
      </c>
      <c r="U679" s="51">
        <v>172.78672130000001</v>
      </c>
      <c r="V679" s="51">
        <v>171.79587746999999</v>
      </c>
      <c r="W679" s="51">
        <v>172.26869898999999</v>
      </c>
      <c r="X679" s="51">
        <v>173.57402236999999</v>
      </c>
      <c r="Y679" s="51">
        <v>182.42510296</v>
      </c>
    </row>
    <row r="680" spans="1:25" ht="18" thickBot="1" x14ac:dyDescent="0.35">
      <c r="A680" s="52">
        <v>24</v>
      </c>
      <c r="B680" s="51">
        <v>190.46456254</v>
      </c>
      <c r="C680" s="51">
        <v>194.98189081999999</v>
      </c>
      <c r="D680" s="51">
        <v>198.08088387999999</v>
      </c>
      <c r="E680" s="51">
        <v>200.55946753000001</v>
      </c>
      <c r="F680" s="51">
        <v>202.39378882</v>
      </c>
      <c r="G680" s="51">
        <v>201.86145428</v>
      </c>
      <c r="H680" s="51">
        <v>199.10188780999999</v>
      </c>
      <c r="I680" s="51">
        <v>196.07279706</v>
      </c>
      <c r="J680" s="51">
        <v>184.85897969999999</v>
      </c>
      <c r="K680" s="51">
        <v>177.64268618</v>
      </c>
      <c r="L680" s="51">
        <v>176.15318070999999</v>
      </c>
      <c r="M680" s="51">
        <v>176.24091294999999</v>
      </c>
      <c r="N680" s="52">
        <v>175.45526519000001</v>
      </c>
      <c r="O680" s="51">
        <v>171.37124802</v>
      </c>
      <c r="P680" s="51">
        <v>172.78651758999999</v>
      </c>
      <c r="Q680" s="51">
        <v>174.09173577999999</v>
      </c>
      <c r="R680" s="51">
        <v>174.53481538</v>
      </c>
      <c r="S680" s="51">
        <v>173.20757198999999</v>
      </c>
      <c r="T680" s="51">
        <v>167.88312778</v>
      </c>
      <c r="U680" s="51">
        <v>159.42875272000001</v>
      </c>
      <c r="V680" s="51">
        <v>158.92918276</v>
      </c>
      <c r="W680" s="51">
        <v>161.56230016999999</v>
      </c>
      <c r="X680" s="51">
        <v>165.5769018</v>
      </c>
      <c r="Y680" s="51">
        <v>179.07163499000001</v>
      </c>
    </row>
    <row r="681" spans="1:25" ht="18" thickBot="1" x14ac:dyDescent="0.35">
      <c r="A681" s="52">
        <v>25</v>
      </c>
      <c r="B681" s="51">
        <v>186.32555223</v>
      </c>
      <c r="C681" s="51">
        <v>188.78536586000001</v>
      </c>
      <c r="D681" s="51">
        <v>188.10076759</v>
      </c>
      <c r="E681" s="51">
        <v>188.71919192999999</v>
      </c>
      <c r="F681" s="51">
        <v>188.73806325999999</v>
      </c>
      <c r="G681" s="51">
        <v>190.03764917000001</v>
      </c>
      <c r="H681" s="51">
        <v>192.53548717000001</v>
      </c>
      <c r="I681" s="51">
        <v>187.96486048</v>
      </c>
      <c r="J681" s="51">
        <v>182.66834337</v>
      </c>
      <c r="K681" s="51">
        <v>178.33676446999999</v>
      </c>
      <c r="L681" s="51">
        <v>179.02079537</v>
      </c>
      <c r="M681" s="51">
        <v>183.01999645999999</v>
      </c>
      <c r="N681" s="52">
        <v>184.20153246999999</v>
      </c>
      <c r="O681" s="51">
        <v>182.14499656999999</v>
      </c>
      <c r="P681" s="51">
        <v>183.58455090999999</v>
      </c>
      <c r="Q681" s="51">
        <v>185.58844081999999</v>
      </c>
      <c r="R681" s="51">
        <v>185.90846839</v>
      </c>
      <c r="S681" s="51">
        <v>185.93113273</v>
      </c>
      <c r="T681" s="51">
        <v>176.45197512999999</v>
      </c>
      <c r="U681" s="51">
        <v>169.17305383999999</v>
      </c>
      <c r="V681" s="51">
        <v>168.59966120000001</v>
      </c>
      <c r="W681" s="51">
        <v>170.88545200999999</v>
      </c>
      <c r="X681" s="51">
        <v>174.95242757</v>
      </c>
      <c r="Y681" s="51">
        <v>182.84403466000001</v>
      </c>
    </row>
    <row r="682" spans="1:25" ht="18" thickBot="1" x14ac:dyDescent="0.35">
      <c r="A682" s="52">
        <v>26</v>
      </c>
      <c r="B682" s="51">
        <v>187.97093396</v>
      </c>
      <c r="C682" s="51">
        <v>188.53153484000001</v>
      </c>
      <c r="D682" s="51">
        <v>187.23150489</v>
      </c>
      <c r="E682" s="51">
        <v>187.3321818</v>
      </c>
      <c r="F682" s="51">
        <v>187.01958260999999</v>
      </c>
      <c r="G682" s="51">
        <v>188.51792252000001</v>
      </c>
      <c r="H682" s="51">
        <v>188.16142416</v>
      </c>
      <c r="I682" s="51">
        <v>182.28618768999999</v>
      </c>
      <c r="J682" s="51">
        <v>178.32869431</v>
      </c>
      <c r="K682" s="51">
        <v>177.72020977</v>
      </c>
      <c r="L682" s="51">
        <v>180.35675939000001</v>
      </c>
      <c r="M682" s="51">
        <v>183.50438768999999</v>
      </c>
      <c r="N682" s="52">
        <v>180.14100359</v>
      </c>
      <c r="O682" s="51">
        <v>174.08589705</v>
      </c>
      <c r="P682" s="51">
        <v>174.86080652999999</v>
      </c>
      <c r="Q682" s="51">
        <v>177.27069996</v>
      </c>
      <c r="R682" s="51">
        <v>180.39649030999999</v>
      </c>
      <c r="S682" s="51">
        <v>183.74448813000001</v>
      </c>
      <c r="T682" s="51">
        <v>175.56574946000001</v>
      </c>
      <c r="U682" s="51">
        <v>168.08817622000001</v>
      </c>
      <c r="V682" s="51">
        <v>167.43559913000001</v>
      </c>
      <c r="W682" s="51">
        <v>169.83428279</v>
      </c>
      <c r="X682" s="51">
        <v>173.37923033000001</v>
      </c>
      <c r="Y682" s="51">
        <v>181.56657770000001</v>
      </c>
    </row>
    <row r="683" spans="1:25" ht="18" thickBot="1" x14ac:dyDescent="0.35">
      <c r="A683" s="52">
        <v>27</v>
      </c>
      <c r="B683" s="51">
        <v>188.63195196000001</v>
      </c>
      <c r="C683" s="51">
        <v>195.05475643</v>
      </c>
      <c r="D683" s="51">
        <v>197.58808984999999</v>
      </c>
      <c r="E683" s="51">
        <v>198.37177302000001</v>
      </c>
      <c r="F683" s="51">
        <v>197.18614833999999</v>
      </c>
      <c r="G683" s="51">
        <v>192.90218496</v>
      </c>
      <c r="H683" s="51">
        <v>185.07785903999999</v>
      </c>
      <c r="I683" s="51">
        <v>180.05461399999999</v>
      </c>
      <c r="J683" s="51">
        <v>177.23151933</v>
      </c>
      <c r="K683" s="51">
        <v>177.84919780999999</v>
      </c>
      <c r="L683" s="51">
        <v>178.47204768</v>
      </c>
      <c r="M683" s="51">
        <v>180.82793685999999</v>
      </c>
      <c r="N683" s="52">
        <v>180.40533404000001</v>
      </c>
      <c r="O683" s="51">
        <v>171.14103911999999</v>
      </c>
      <c r="P683" s="51">
        <v>171.60322153999999</v>
      </c>
      <c r="Q683" s="51">
        <v>173.00708871</v>
      </c>
      <c r="R683" s="51">
        <v>171.61147489000001</v>
      </c>
      <c r="S683" s="51">
        <v>171.67541951000001</v>
      </c>
      <c r="T683" s="51">
        <v>169.22050781999999</v>
      </c>
      <c r="U683" s="51">
        <v>163.65016387</v>
      </c>
      <c r="V683" s="51">
        <v>162.70854506000001</v>
      </c>
      <c r="W683" s="51">
        <v>165.34807401</v>
      </c>
      <c r="X683" s="51">
        <v>170.49035455000001</v>
      </c>
      <c r="Y683" s="51">
        <v>178.69776447000001</v>
      </c>
    </row>
    <row r="684" spans="1:25" ht="18" thickBot="1" x14ac:dyDescent="0.35">
      <c r="A684" s="52">
        <v>28</v>
      </c>
      <c r="B684" s="51">
        <v>187.38753850000001</v>
      </c>
      <c r="C684" s="51">
        <v>192.47145168</v>
      </c>
      <c r="D684" s="51">
        <v>194.68647697</v>
      </c>
      <c r="E684" s="51">
        <v>194.95533895</v>
      </c>
      <c r="F684" s="51">
        <v>194.02473701</v>
      </c>
      <c r="G684" s="51">
        <v>191.60388677</v>
      </c>
      <c r="H684" s="51">
        <v>186.58875151000001</v>
      </c>
      <c r="I684" s="51">
        <v>182.16208162999999</v>
      </c>
      <c r="J684" s="51">
        <v>179.32169346000001</v>
      </c>
      <c r="K684" s="51">
        <v>180.04348727000001</v>
      </c>
      <c r="L684" s="51">
        <v>180.89385872</v>
      </c>
      <c r="M684" s="51">
        <v>183.76937770999999</v>
      </c>
      <c r="N684" s="52">
        <v>180.97624457000001</v>
      </c>
      <c r="O684" s="51">
        <v>175.94868251</v>
      </c>
      <c r="P684" s="51">
        <v>176.75766712000001</v>
      </c>
      <c r="Q684" s="51">
        <v>177.94407643</v>
      </c>
      <c r="R684" s="51">
        <v>176.68966103</v>
      </c>
      <c r="S684" s="51">
        <v>175.80123644</v>
      </c>
      <c r="T684" s="51">
        <v>169.49926685</v>
      </c>
      <c r="U684" s="51">
        <v>164.89716501999999</v>
      </c>
      <c r="V684" s="51">
        <v>163.84230495</v>
      </c>
      <c r="W684" s="51">
        <v>167.91146054999999</v>
      </c>
      <c r="X684" s="51">
        <v>172.19504717000001</v>
      </c>
      <c r="Y684" s="51">
        <v>180.65044301</v>
      </c>
    </row>
    <row r="685" spans="1:25" x14ac:dyDescent="0.3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</row>
    <row r="686" spans="1:25" ht="18" thickBot="1" x14ac:dyDescent="0.3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</row>
    <row r="687" spans="1:25" ht="18" customHeight="1" thickBot="1" x14ac:dyDescent="0.35">
      <c r="A687" s="98" t="s">
        <v>0</v>
      </c>
      <c r="B687" s="100" t="s">
        <v>99</v>
      </c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2"/>
    </row>
    <row r="688" spans="1:25" ht="33.75" thickBot="1" x14ac:dyDescent="0.35">
      <c r="A688" s="99"/>
      <c r="B688" s="81" t="s">
        <v>1</v>
      </c>
      <c r="C688" s="81" t="s">
        <v>2</v>
      </c>
      <c r="D688" s="81" t="s">
        <v>3</v>
      </c>
      <c r="E688" s="81" t="s">
        <v>4</v>
      </c>
      <c r="F688" s="81" t="s">
        <v>5</v>
      </c>
      <c r="G688" s="81" t="s">
        <v>6</v>
      </c>
      <c r="H688" s="81" t="s">
        <v>7</v>
      </c>
      <c r="I688" s="81" t="s">
        <v>8</v>
      </c>
      <c r="J688" s="81" t="s">
        <v>9</v>
      </c>
      <c r="K688" s="81" t="s">
        <v>10</v>
      </c>
      <c r="L688" s="81" t="s">
        <v>11</v>
      </c>
      <c r="M688" s="81" t="s">
        <v>12</v>
      </c>
      <c r="N688" s="9" t="s">
        <v>13</v>
      </c>
      <c r="O688" s="79" t="s">
        <v>14</v>
      </c>
      <c r="P688" s="79" t="s">
        <v>15</v>
      </c>
      <c r="Q688" s="79" t="s">
        <v>16</v>
      </c>
      <c r="R688" s="79" t="s">
        <v>17</v>
      </c>
      <c r="S688" s="79" t="s">
        <v>18</v>
      </c>
      <c r="T688" s="79" t="s">
        <v>19</v>
      </c>
      <c r="U688" s="79" t="s">
        <v>20</v>
      </c>
      <c r="V688" s="79" t="s">
        <v>21</v>
      </c>
      <c r="W688" s="79" t="s">
        <v>22</v>
      </c>
      <c r="X688" s="79" t="s">
        <v>23</v>
      </c>
      <c r="Y688" s="79" t="s">
        <v>24</v>
      </c>
    </row>
    <row r="689" spans="1:25" ht="18" thickBot="1" x14ac:dyDescent="0.35">
      <c r="A689" s="80">
        <v>1</v>
      </c>
      <c r="B689" s="81">
        <v>208.29378564000001</v>
      </c>
      <c r="C689" s="81">
        <v>213.81209068000001</v>
      </c>
      <c r="D689" s="81">
        <v>216.99379374</v>
      </c>
      <c r="E689" s="81">
        <v>216.81481611000001</v>
      </c>
      <c r="F689" s="81">
        <v>215.48151088</v>
      </c>
      <c r="G689" s="81">
        <v>212.47909236999999</v>
      </c>
      <c r="H689" s="81">
        <v>202.94746466000001</v>
      </c>
      <c r="I689" s="81">
        <v>197.90259986999999</v>
      </c>
      <c r="J689" s="81">
        <v>191.54748140000001</v>
      </c>
      <c r="K689" s="81">
        <v>189.75463834000001</v>
      </c>
      <c r="L689" s="81">
        <v>189.90806716</v>
      </c>
      <c r="M689" s="81">
        <v>192.57581354999999</v>
      </c>
      <c r="N689" s="9">
        <v>192.94429651999999</v>
      </c>
      <c r="O689" s="79">
        <v>187.05398231000001</v>
      </c>
      <c r="P689" s="79">
        <v>188.13980104999999</v>
      </c>
      <c r="Q689" s="79">
        <v>189.96625929999999</v>
      </c>
      <c r="R689" s="79">
        <v>190.11819749</v>
      </c>
      <c r="S689" s="79">
        <v>186.10059563999999</v>
      </c>
      <c r="T689" s="79">
        <v>180.78898199</v>
      </c>
      <c r="U689" s="79">
        <v>180.90654319000001</v>
      </c>
      <c r="V689" s="79">
        <v>185.29077328</v>
      </c>
      <c r="W689" s="79">
        <v>188.86029717</v>
      </c>
      <c r="X689" s="79">
        <v>191.31860914999999</v>
      </c>
      <c r="Y689" s="79">
        <v>193.65990740999999</v>
      </c>
    </row>
    <row r="690" spans="1:25" ht="18" thickBot="1" x14ac:dyDescent="0.35">
      <c r="A690" s="80">
        <v>2</v>
      </c>
      <c r="B690" s="81">
        <v>210.53271513000001</v>
      </c>
      <c r="C690" s="81">
        <v>211.38997473000001</v>
      </c>
      <c r="D690" s="81">
        <v>211.97805202000001</v>
      </c>
      <c r="E690" s="81">
        <v>214.3829901</v>
      </c>
      <c r="F690" s="81">
        <v>215.34189272</v>
      </c>
      <c r="G690" s="81">
        <v>211.74906512999999</v>
      </c>
      <c r="H690" s="81">
        <v>207.19282795999999</v>
      </c>
      <c r="I690" s="81">
        <v>205.55685731</v>
      </c>
      <c r="J690" s="81">
        <v>197.20921661</v>
      </c>
      <c r="K690" s="81">
        <v>192.50011533</v>
      </c>
      <c r="L690" s="81">
        <v>189.92924002000001</v>
      </c>
      <c r="M690" s="81">
        <v>193.08507883999999</v>
      </c>
      <c r="N690" s="80">
        <v>191.33849244000001</v>
      </c>
      <c r="O690" s="81">
        <v>186.90330484</v>
      </c>
      <c r="P690" s="81">
        <v>189.18534868</v>
      </c>
      <c r="Q690" s="81">
        <v>191.47763008000001</v>
      </c>
      <c r="R690" s="81">
        <v>192.71387107000001</v>
      </c>
      <c r="S690" s="81">
        <v>192.36691088000001</v>
      </c>
      <c r="T690" s="81">
        <v>183.72453594000001</v>
      </c>
      <c r="U690" s="81">
        <v>181.64388166000001</v>
      </c>
      <c r="V690" s="81">
        <v>185.16923496000001</v>
      </c>
      <c r="W690" s="81">
        <v>188.21632450000001</v>
      </c>
      <c r="X690" s="81">
        <v>191.29695892000001</v>
      </c>
      <c r="Y690" s="81">
        <v>194.32360955999999</v>
      </c>
    </row>
    <row r="691" spans="1:25" ht="18" thickBot="1" x14ac:dyDescent="0.35">
      <c r="A691" s="80">
        <v>3</v>
      </c>
      <c r="B691" s="81">
        <v>204.33979554999999</v>
      </c>
      <c r="C691" s="81">
        <v>212.61583302</v>
      </c>
      <c r="D691" s="81">
        <v>212.68948610000001</v>
      </c>
      <c r="E691" s="81">
        <v>215.36048131999999</v>
      </c>
      <c r="F691" s="81">
        <v>214.58597917</v>
      </c>
      <c r="G691" s="81">
        <v>213.73098329999999</v>
      </c>
      <c r="H691" s="81">
        <v>209.59899105</v>
      </c>
      <c r="I691" s="81">
        <v>207.78226076000001</v>
      </c>
      <c r="J691" s="81">
        <v>203.20880994000001</v>
      </c>
      <c r="K691" s="81">
        <v>196.73697267</v>
      </c>
      <c r="L691" s="81">
        <v>191.36370459</v>
      </c>
      <c r="M691" s="81">
        <v>192.33189877000001</v>
      </c>
      <c r="N691" s="80">
        <v>193.65297416999999</v>
      </c>
      <c r="O691" s="81">
        <v>190.81494240999999</v>
      </c>
      <c r="P691" s="81">
        <v>191.81903296999999</v>
      </c>
      <c r="Q691" s="81">
        <v>194.80506435999999</v>
      </c>
      <c r="R691" s="81">
        <v>191.78963962</v>
      </c>
      <c r="S691" s="81">
        <v>189.20967658999999</v>
      </c>
      <c r="T691" s="81">
        <v>182.44606202</v>
      </c>
      <c r="U691" s="81">
        <v>180.02462370000001</v>
      </c>
      <c r="V691" s="81">
        <v>180.85063001</v>
      </c>
      <c r="W691" s="81">
        <v>185.71417385000001</v>
      </c>
      <c r="X691" s="81">
        <v>189.69552322999999</v>
      </c>
      <c r="Y691" s="81">
        <v>196.28327748999999</v>
      </c>
    </row>
    <row r="692" spans="1:25" ht="18" thickBot="1" x14ac:dyDescent="0.35">
      <c r="A692" s="80">
        <v>4</v>
      </c>
      <c r="B692" s="81">
        <v>210.13987521999999</v>
      </c>
      <c r="C692" s="81">
        <v>215.70611410999999</v>
      </c>
      <c r="D692" s="81">
        <v>222.48754427</v>
      </c>
      <c r="E692" s="81">
        <v>226.58540808000001</v>
      </c>
      <c r="F692" s="81">
        <v>226.52705304</v>
      </c>
      <c r="G692" s="81">
        <v>223.56577333999999</v>
      </c>
      <c r="H692" s="81">
        <v>214.77219937999999</v>
      </c>
      <c r="I692" s="81">
        <v>209.22351773</v>
      </c>
      <c r="J692" s="81">
        <v>203.17080822</v>
      </c>
      <c r="K692" s="81">
        <v>202.6404393</v>
      </c>
      <c r="L692" s="81">
        <v>201.31208914999999</v>
      </c>
      <c r="M692" s="81">
        <v>203.49856749</v>
      </c>
      <c r="N692" s="80">
        <v>188.80815557</v>
      </c>
      <c r="O692" s="81">
        <v>183.16205323</v>
      </c>
      <c r="P692" s="81">
        <v>184.10716812999999</v>
      </c>
      <c r="Q692" s="81">
        <v>189.76133759000001</v>
      </c>
      <c r="R692" s="81">
        <v>190.18542396000001</v>
      </c>
      <c r="S692" s="81">
        <v>184.28533231</v>
      </c>
      <c r="T692" s="81">
        <v>180.00707392000001</v>
      </c>
      <c r="U692" s="81">
        <v>180.84372927999999</v>
      </c>
      <c r="V692" s="81">
        <v>182.93247473</v>
      </c>
      <c r="W692" s="81">
        <v>186.91216786999999</v>
      </c>
      <c r="X692" s="81">
        <v>191.26780133</v>
      </c>
      <c r="Y692" s="81">
        <v>194.79525315000001</v>
      </c>
    </row>
    <row r="693" spans="1:25" ht="18" thickBot="1" x14ac:dyDescent="0.35">
      <c r="A693" s="80">
        <v>5</v>
      </c>
      <c r="B693" s="81">
        <v>212.70835331999999</v>
      </c>
      <c r="C693" s="81">
        <v>218.20896288</v>
      </c>
      <c r="D693" s="81">
        <v>221.56875489999999</v>
      </c>
      <c r="E693" s="81">
        <v>221.04361372</v>
      </c>
      <c r="F693" s="81">
        <v>220.45154163000001</v>
      </c>
      <c r="G693" s="81">
        <v>216.22022190000001</v>
      </c>
      <c r="H693" s="81">
        <v>207.34067085000001</v>
      </c>
      <c r="I693" s="81">
        <v>205.66052475000001</v>
      </c>
      <c r="J693" s="81">
        <v>201.10039047000001</v>
      </c>
      <c r="K693" s="81">
        <v>201.84145566999999</v>
      </c>
      <c r="L693" s="81">
        <v>201.96156067999999</v>
      </c>
      <c r="M693" s="81">
        <v>203.01084281999999</v>
      </c>
      <c r="N693" s="80">
        <v>198.72907473000001</v>
      </c>
      <c r="O693" s="81">
        <v>193.00631804</v>
      </c>
      <c r="P693" s="81">
        <v>194.05839888</v>
      </c>
      <c r="Q693" s="81">
        <v>196.57459453999999</v>
      </c>
      <c r="R693" s="81">
        <v>194.77458034</v>
      </c>
      <c r="S693" s="81">
        <v>194.6485989</v>
      </c>
      <c r="T693" s="81">
        <v>186.10604623</v>
      </c>
      <c r="U693" s="81">
        <v>188.72728169000001</v>
      </c>
      <c r="V693" s="81">
        <v>192.22747299</v>
      </c>
      <c r="W693" s="81">
        <v>194.6333348</v>
      </c>
      <c r="X693" s="81">
        <v>199.31848300999999</v>
      </c>
      <c r="Y693" s="81">
        <v>202.06836473999999</v>
      </c>
    </row>
    <row r="694" spans="1:25" ht="18" thickBot="1" x14ac:dyDescent="0.35">
      <c r="A694" s="80">
        <v>6</v>
      </c>
      <c r="B694" s="81">
        <v>210.14743849999999</v>
      </c>
      <c r="C694" s="81">
        <v>215.89476271999999</v>
      </c>
      <c r="D694" s="81">
        <v>217.78647672</v>
      </c>
      <c r="E694" s="81">
        <v>217.91157283999999</v>
      </c>
      <c r="F694" s="81">
        <v>217.28788230000001</v>
      </c>
      <c r="G694" s="81">
        <v>211.95748377000001</v>
      </c>
      <c r="H694" s="81">
        <v>205.28868154</v>
      </c>
      <c r="I694" s="81">
        <v>200.36366096</v>
      </c>
      <c r="J694" s="81">
        <v>203.28733165</v>
      </c>
      <c r="K694" s="81">
        <v>202.65764866000001</v>
      </c>
      <c r="L694" s="81">
        <v>204.27044670000001</v>
      </c>
      <c r="M694" s="81">
        <v>204.66263266999999</v>
      </c>
      <c r="N694" s="80">
        <v>201.76309945</v>
      </c>
      <c r="O694" s="81">
        <v>196.78946067999999</v>
      </c>
      <c r="P694" s="81">
        <v>196.28449067</v>
      </c>
      <c r="Q694" s="81">
        <v>197.01441369</v>
      </c>
      <c r="R694" s="81">
        <v>195.65828343999999</v>
      </c>
      <c r="S694" s="81">
        <v>196.99443065</v>
      </c>
      <c r="T694" s="81">
        <v>192.3338808</v>
      </c>
      <c r="U694" s="81">
        <v>192.95615569</v>
      </c>
      <c r="V694" s="81">
        <v>197.01882659</v>
      </c>
      <c r="W694" s="81">
        <v>199.18059217999999</v>
      </c>
      <c r="X694" s="81">
        <v>203.78300411000001</v>
      </c>
      <c r="Y694" s="81">
        <v>209.92641359000001</v>
      </c>
    </row>
    <row r="695" spans="1:25" ht="18" thickBot="1" x14ac:dyDescent="0.35">
      <c r="A695" s="80">
        <v>7</v>
      </c>
      <c r="B695" s="81">
        <v>215.19782075000001</v>
      </c>
      <c r="C695" s="81">
        <v>218.74542172</v>
      </c>
      <c r="D695" s="81">
        <v>222.37451318000001</v>
      </c>
      <c r="E695" s="81">
        <v>227.18111234</v>
      </c>
      <c r="F695" s="81">
        <v>223.63680478000001</v>
      </c>
      <c r="G695" s="81">
        <v>220.87837506</v>
      </c>
      <c r="H695" s="81">
        <v>214.85510374</v>
      </c>
      <c r="I695" s="81">
        <v>210.91726270999999</v>
      </c>
      <c r="J695" s="81">
        <v>208.63593094000001</v>
      </c>
      <c r="K695" s="81">
        <v>206.54819879999999</v>
      </c>
      <c r="L695" s="81">
        <v>206.37675246000001</v>
      </c>
      <c r="M695" s="81">
        <v>207.81724593000001</v>
      </c>
      <c r="N695" s="80">
        <v>204.76090785</v>
      </c>
      <c r="O695" s="81">
        <v>198.24641776999999</v>
      </c>
      <c r="P695" s="81">
        <v>197.9784884</v>
      </c>
      <c r="Q695" s="81">
        <v>198.78640293000001</v>
      </c>
      <c r="R695" s="81">
        <v>198.62772570999999</v>
      </c>
      <c r="S695" s="81">
        <v>196.81488357000001</v>
      </c>
      <c r="T695" s="81">
        <v>189.56060952000001</v>
      </c>
      <c r="U695" s="81">
        <v>188.10391143999999</v>
      </c>
      <c r="V695" s="81">
        <v>191.49224909</v>
      </c>
      <c r="W695" s="81">
        <v>194.86995107999999</v>
      </c>
      <c r="X695" s="81">
        <v>198.42164672999999</v>
      </c>
      <c r="Y695" s="81">
        <v>201.94035098000001</v>
      </c>
    </row>
    <row r="696" spans="1:25" ht="18" thickBot="1" x14ac:dyDescent="0.35">
      <c r="A696" s="80">
        <v>8</v>
      </c>
      <c r="B696" s="81">
        <v>215.99889282999999</v>
      </c>
      <c r="C696" s="81">
        <v>220.11530002999999</v>
      </c>
      <c r="D696" s="81">
        <v>222.80901014</v>
      </c>
      <c r="E696" s="81">
        <v>228.32934843999999</v>
      </c>
      <c r="F696" s="81">
        <v>226.4009107</v>
      </c>
      <c r="G696" s="81">
        <v>220.75748929</v>
      </c>
      <c r="H696" s="81">
        <v>213.82301666000001</v>
      </c>
      <c r="I696" s="81">
        <v>210.85968156999999</v>
      </c>
      <c r="J696" s="81">
        <v>207.32157501</v>
      </c>
      <c r="K696" s="81">
        <v>201.59944615000001</v>
      </c>
      <c r="L696" s="81">
        <v>196.6441451</v>
      </c>
      <c r="M696" s="81">
        <v>198.35594843999999</v>
      </c>
      <c r="N696" s="80">
        <v>196.51126155</v>
      </c>
      <c r="O696" s="81">
        <v>195.80734217</v>
      </c>
      <c r="P696" s="81">
        <v>198.46119637999999</v>
      </c>
      <c r="Q696" s="81">
        <v>199.72469917999999</v>
      </c>
      <c r="R696" s="81">
        <v>199.8312741</v>
      </c>
      <c r="S696" s="81">
        <v>196.94748644000001</v>
      </c>
      <c r="T696" s="81">
        <v>188.22349098999999</v>
      </c>
      <c r="U696" s="81">
        <v>187.55857211</v>
      </c>
      <c r="V696" s="81">
        <v>193.30375046</v>
      </c>
      <c r="W696" s="81">
        <v>198.63697696</v>
      </c>
      <c r="X696" s="81">
        <v>204.42065897000001</v>
      </c>
      <c r="Y696" s="81">
        <v>207.41402772000001</v>
      </c>
    </row>
    <row r="697" spans="1:25" ht="18" thickBot="1" x14ac:dyDescent="0.35">
      <c r="A697" s="80">
        <v>9</v>
      </c>
      <c r="B697" s="81">
        <v>210.02405770999999</v>
      </c>
      <c r="C697" s="81">
        <v>215.81440978000001</v>
      </c>
      <c r="D697" s="81">
        <v>219.18997157999999</v>
      </c>
      <c r="E697" s="81">
        <v>219.25813113999999</v>
      </c>
      <c r="F697" s="81">
        <v>218.69099850999999</v>
      </c>
      <c r="G697" s="81">
        <v>218.33894279</v>
      </c>
      <c r="H697" s="81">
        <v>213.87646285</v>
      </c>
      <c r="I697" s="81">
        <v>211.1210221</v>
      </c>
      <c r="J697" s="81">
        <v>203.13093864000001</v>
      </c>
      <c r="K697" s="81">
        <v>198.40828948000001</v>
      </c>
      <c r="L697" s="81">
        <v>197.55319089</v>
      </c>
      <c r="M697" s="81">
        <v>198.89142025000001</v>
      </c>
      <c r="N697" s="80">
        <v>199.34116064</v>
      </c>
      <c r="O697" s="81">
        <v>196.44377256999999</v>
      </c>
      <c r="P697" s="81">
        <v>196.27287294000001</v>
      </c>
      <c r="Q697" s="81">
        <v>197.76399046</v>
      </c>
      <c r="R697" s="81">
        <v>194.26431295</v>
      </c>
      <c r="S697" s="81">
        <v>190.96413290999999</v>
      </c>
      <c r="T697" s="81">
        <v>183.45252696</v>
      </c>
      <c r="U697" s="81">
        <v>181.885246</v>
      </c>
      <c r="V697" s="81">
        <v>185.06139872</v>
      </c>
      <c r="W697" s="81">
        <v>188.72219742999999</v>
      </c>
      <c r="X697" s="81">
        <v>192.82813166</v>
      </c>
      <c r="Y697" s="81">
        <v>198.09416672</v>
      </c>
    </row>
    <row r="698" spans="1:25" ht="18" thickBot="1" x14ac:dyDescent="0.35">
      <c r="A698" s="80">
        <v>10</v>
      </c>
      <c r="B698" s="81">
        <v>202.31702953000001</v>
      </c>
      <c r="C698" s="81">
        <v>204.69056408</v>
      </c>
      <c r="D698" s="81">
        <v>211.74280951</v>
      </c>
      <c r="E698" s="81">
        <v>214.36665871</v>
      </c>
      <c r="F698" s="81">
        <v>213.82049257</v>
      </c>
      <c r="G698" s="81">
        <v>212.29821281</v>
      </c>
      <c r="H698" s="81">
        <v>210.19306552</v>
      </c>
      <c r="I698" s="81">
        <v>204.96191673000001</v>
      </c>
      <c r="J698" s="81">
        <v>199.21595260000001</v>
      </c>
      <c r="K698" s="81">
        <v>190.82023095</v>
      </c>
      <c r="L698" s="81">
        <v>186.51179056999999</v>
      </c>
      <c r="M698" s="81">
        <v>186.74078951000001</v>
      </c>
      <c r="N698" s="80">
        <v>188.01718728</v>
      </c>
      <c r="O698" s="81">
        <v>185.01061752000001</v>
      </c>
      <c r="P698" s="81">
        <v>184.75297144999999</v>
      </c>
      <c r="Q698" s="81">
        <v>188.23085466000001</v>
      </c>
      <c r="R698" s="81">
        <v>190.76211905</v>
      </c>
      <c r="S698" s="81">
        <v>188.89001408999999</v>
      </c>
      <c r="T698" s="81">
        <v>183.35284736</v>
      </c>
      <c r="U698" s="81">
        <v>182.18452375000001</v>
      </c>
      <c r="V698" s="81">
        <v>178.46101014999999</v>
      </c>
      <c r="W698" s="81">
        <v>181.14255532999999</v>
      </c>
      <c r="X698" s="81">
        <v>185.1883823</v>
      </c>
      <c r="Y698" s="81">
        <v>195.87296551</v>
      </c>
    </row>
    <row r="699" spans="1:25" ht="18" thickBot="1" x14ac:dyDescent="0.35">
      <c r="A699" s="80">
        <v>11</v>
      </c>
      <c r="B699" s="81">
        <v>204.55517727</v>
      </c>
      <c r="C699" s="81">
        <v>208.4427417</v>
      </c>
      <c r="D699" s="81">
        <v>213.35140383999999</v>
      </c>
      <c r="E699" s="81">
        <v>215.43001791</v>
      </c>
      <c r="F699" s="81">
        <v>214.84958922999999</v>
      </c>
      <c r="G699" s="81">
        <v>212.81924108000001</v>
      </c>
      <c r="H699" s="81">
        <v>203.61400409999999</v>
      </c>
      <c r="I699" s="81">
        <v>197.41625927000001</v>
      </c>
      <c r="J699" s="81">
        <v>195.24697459999999</v>
      </c>
      <c r="K699" s="81">
        <v>195.19712417</v>
      </c>
      <c r="L699" s="81">
        <v>193.05624344</v>
      </c>
      <c r="M699" s="81">
        <v>193.48867634000001</v>
      </c>
      <c r="N699" s="80">
        <v>194.54705623000001</v>
      </c>
      <c r="O699" s="81">
        <v>188.68259620000001</v>
      </c>
      <c r="P699" s="81">
        <v>191.64666216000001</v>
      </c>
      <c r="Q699" s="81">
        <v>191.22646293</v>
      </c>
      <c r="R699" s="81">
        <v>191.02705799</v>
      </c>
      <c r="S699" s="81">
        <v>188.94690287</v>
      </c>
      <c r="T699" s="81">
        <v>179.34489981999999</v>
      </c>
      <c r="U699" s="81">
        <v>175.89531212</v>
      </c>
      <c r="V699" s="81">
        <v>179.86580850000001</v>
      </c>
      <c r="W699" s="81">
        <v>182.04532345999999</v>
      </c>
      <c r="X699" s="81">
        <v>186.90780294999999</v>
      </c>
      <c r="Y699" s="81">
        <v>195.83482867999999</v>
      </c>
    </row>
    <row r="700" spans="1:25" ht="18" thickBot="1" x14ac:dyDescent="0.35">
      <c r="A700" s="80">
        <v>12</v>
      </c>
      <c r="B700" s="81">
        <v>201.99153745000001</v>
      </c>
      <c r="C700" s="81">
        <v>207.35418533999999</v>
      </c>
      <c r="D700" s="81">
        <v>210.34455148999999</v>
      </c>
      <c r="E700" s="81">
        <v>212.48086182</v>
      </c>
      <c r="F700" s="81">
        <v>212.07919566999999</v>
      </c>
      <c r="G700" s="81">
        <v>209.28296104</v>
      </c>
      <c r="H700" s="81">
        <v>201.47792458000001</v>
      </c>
      <c r="I700" s="81">
        <v>195.66068935999999</v>
      </c>
      <c r="J700" s="81">
        <v>189.15134272</v>
      </c>
      <c r="K700" s="81">
        <v>189.39628175999999</v>
      </c>
      <c r="L700" s="81">
        <v>189.15070556000001</v>
      </c>
      <c r="M700" s="81">
        <v>191.38558853000001</v>
      </c>
      <c r="N700" s="80">
        <v>189.11098461</v>
      </c>
      <c r="O700" s="81">
        <v>182.98315077000001</v>
      </c>
      <c r="P700" s="81">
        <v>185.51316277000001</v>
      </c>
      <c r="Q700" s="81">
        <v>188.08679731000001</v>
      </c>
      <c r="R700" s="81">
        <v>187.55990464000001</v>
      </c>
      <c r="S700" s="81">
        <v>184.17179995999999</v>
      </c>
      <c r="T700" s="81">
        <v>176.14346691</v>
      </c>
      <c r="U700" s="81">
        <v>175.97243918999999</v>
      </c>
      <c r="V700" s="81">
        <v>180.25755174</v>
      </c>
      <c r="W700" s="81">
        <v>183.24505323</v>
      </c>
      <c r="X700" s="81">
        <v>187.97171086</v>
      </c>
      <c r="Y700" s="81">
        <v>197.61370475000001</v>
      </c>
    </row>
    <row r="701" spans="1:25" ht="18" thickBot="1" x14ac:dyDescent="0.35">
      <c r="A701" s="80">
        <v>13</v>
      </c>
      <c r="B701" s="81">
        <v>199.79124876</v>
      </c>
      <c r="C701" s="81">
        <v>204.51724322999999</v>
      </c>
      <c r="D701" s="81">
        <v>210.99081088</v>
      </c>
      <c r="E701" s="81">
        <v>213.34208401999999</v>
      </c>
      <c r="F701" s="81">
        <v>212.12440616999999</v>
      </c>
      <c r="G701" s="81">
        <v>205.55891966999999</v>
      </c>
      <c r="H701" s="81">
        <v>200.07860418999999</v>
      </c>
      <c r="I701" s="81">
        <v>192.96419653000001</v>
      </c>
      <c r="J701" s="81">
        <v>188.50239554000001</v>
      </c>
      <c r="K701" s="81">
        <v>187.83468275999999</v>
      </c>
      <c r="L701" s="81">
        <v>187.37052317000001</v>
      </c>
      <c r="M701" s="81">
        <v>187.45917589999999</v>
      </c>
      <c r="N701" s="80">
        <v>189.37433802000001</v>
      </c>
      <c r="O701" s="81">
        <v>182.57813449</v>
      </c>
      <c r="P701" s="81">
        <v>184.52809060999999</v>
      </c>
      <c r="Q701" s="81">
        <v>186.73596348000001</v>
      </c>
      <c r="R701" s="81">
        <v>186.54431535000001</v>
      </c>
      <c r="S701" s="81">
        <v>185.00148186000001</v>
      </c>
      <c r="T701" s="81">
        <v>175.41737775000001</v>
      </c>
      <c r="U701" s="81">
        <v>173.52078398</v>
      </c>
      <c r="V701" s="81">
        <v>176.84660481</v>
      </c>
      <c r="W701" s="81">
        <v>179.69668934000001</v>
      </c>
      <c r="X701" s="81">
        <v>183.82476471999999</v>
      </c>
      <c r="Y701" s="81">
        <v>192.48500884000001</v>
      </c>
    </row>
    <row r="702" spans="1:25" ht="18" thickBot="1" x14ac:dyDescent="0.35">
      <c r="A702" s="80">
        <v>14</v>
      </c>
      <c r="B702" s="81">
        <v>202.40888222000001</v>
      </c>
      <c r="C702" s="81">
        <v>205.39804205999999</v>
      </c>
      <c r="D702" s="81">
        <v>210.75911356</v>
      </c>
      <c r="E702" s="81">
        <v>215.48847094999999</v>
      </c>
      <c r="F702" s="81">
        <v>214.11065518000001</v>
      </c>
      <c r="G702" s="81">
        <v>210.24933315000001</v>
      </c>
      <c r="H702" s="81">
        <v>200.75523856999999</v>
      </c>
      <c r="I702" s="81">
        <v>191.23717483999999</v>
      </c>
      <c r="J702" s="81">
        <v>187.37277659</v>
      </c>
      <c r="K702" s="81">
        <v>186.76816454999999</v>
      </c>
      <c r="L702" s="81">
        <v>185.41339385000001</v>
      </c>
      <c r="M702" s="81">
        <v>187.69679547999999</v>
      </c>
      <c r="N702" s="80">
        <v>184.74432841999999</v>
      </c>
      <c r="O702" s="81">
        <v>180.15309761</v>
      </c>
      <c r="P702" s="81">
        <v>180.74061694</v>
      </c>
      <c r="Q702" s="81">
        <v>182.94914555</v>
      </c>
      <c r="R702" s="81">
        <v>183.09456595</v>
      </c>
      <c r="S702" s="81">
        <v>182.01772302000001</v>
      </c>
      <c r="T702" s="81">
        <v>173.05092490000001</v>
      </c>
      <c r="U702" s="81">
        <v>174.68572245999999</v>
      </c>
      <c r="V702" s="81">
        <v>180.21497435000001</v>
      </c>
      <c r="W702" s="81">
        <v>183.6258517</v>
      </c>
      <c r="X702" s="81">
        <v>186.4733732</v>
      </c>
      <c r="Y702" s="81">
        <v>192.93411085</v>
      </c>
    </row>
    <row r="703" spans="1:25" ht="18" thickBot="1" x14ac:dyDescent="0.35">
      <c r="A703" s="80">
        <v>15</v>
      </c>
      <c r="B703" s="81">
        <v>193.27212030999999</v>
      </c>
      <c r="C703" s="81">
        <v>194.62316702000001</v>
      </c>
      <c r="D703" s="81">
        <v>198.01391823</v>
      </c>
      <c r="E703" s="81">
        <v>203.14709798999999</v>
      </c>
      <c r="F703" s="81">
        <v>203.30561618999999</v>
      </c>
      <c r="G703" s="81">
        <v>198.58220003</v>
      </c>
      <c r="H703" s="81">
        <v>192.18105807000001</v>
      </c>
      <c r="I703" s="81">
        <v>189.08055605999999</v>
      </c>
      <c r="J703" s="81">
        <v>187.17973040999999</v>
      </c>
      <c r="K703" s="81">
        <v>188.20458198</v>
      </c>
      <c r="L703" s="81">
        <v>187.08807820999999</v>
      </c>
      <c r="M703" s="81">
        <v>187.42842171000001</v>
      </c>
      <c r="N703" s="80">
        <v>184.36607099</v>
      </c>
      <c r="O703" s="81">
        <v>178.94370111000001</v>
      </c>
      <c r="P703" s="81">
        <v>178.79235571000001</v>
      </c>
      <c r="Q703" s="81">
        <v>179.26463579</v>
      </c>
      <c r="R703" s="81">
        <v>179.27844404000001</v>
      </c>
      <c r="S703" s="81">
        <v>179.83337908999999</v>
      </c>
      <c r="T703" s="81">
        <v>174.97840431</v>
      </c>
      <c r="U703" s="81">
        <v>175.71848066000001</v>
      </c>
      <c r="V703" s="81">
        <v>176.29479279</v>
      </c>
      <c r="W703" s="81">
        <v>177.15329606</v>
      </c>
      <c r="X703" s="81">
        <v>180.31606436999999</v>
      </c>
      <c r="Y703" s="81">
        <v>186.18345341</v>
      </c>
    </row>
    <row r="704" spans="1:25" ht="18" thickBot="1" x14ac:dyDescent="0.35">
      <c r="A704" s="80">
        <v>16</v>
      </c>
      <c r="B704" s="81">
        <v>191.85328858</v>
      </c>
      <c r="C704" s="81">
        <v>193.01340421</v>
      </c>
      <c r="D704" s="81">
        <v>199.49103149000001</v>
      </c>
      <c r="E704" s="81">
        <v>207.06799119999999</v>
      </c>
      <c r="F704" s="81">
        <v>209.86437660000001</v>
      </c>
      <c r="G704" s="81">
        <v>208.68466706000001</v>
      </c>
      <c r="H704" s="81">
        <v>199.08254302</v>
      </c>
      <c r="I704" s="81">
        <v>193.04633959</v>
      </c>
      <c r="J704" s="81">
        <v>186.12467319000001</v>
      </c>
      <c r="K704" s="81">
        <v>178.05385321</v>
      </c>
      <c r="L704" s="81">
        <v>174.68177868999999</v>
      </c>
      <c r="M704" s="81">
        <v>176.8527253</v>
      </c>
      <c r="N704" s="80">
        <v>181.24800041</v>
      </c>
      <c r="O704" s="81">
        <v>180.94532823</v>
      </c>
      <c r="P704" s="81">
        <v>183.44223959000001</v>
      </c>
      <c r="Q704" s="81">
        <v>185.18593942999999</v>
      </c>
      <c r="R704" s="81">
        <v>183.95779880000001</v>
      </c>
      <c r="S704" s="81">
        <v>185.56704628</v>
      </c>
      <c r="T704" s="81">
        <v>177.54631058000001</v>
      </c>
      <c r="U704" s="81">
        <v>175.17385032000001</v>
      </c>
      <c r="V704" s="81">
        <v>174.73614387999999</v>
      </c>
      <c r="W704" s="81">
        <v>176.11808324</v>
      </c>
      <c r="X704" s="81">
        <v>180.17057305</v>
      </c>
      <c r="Y704" s="81">
        <v>189.33387314999999</v>
      </c>
    </row>
    <row r="705" spans="1:25" ht="18" thickBot="1" x14ac:dyDescent="0.35">
      <c r="A705" s="80">
        <v>17</v>
      </c>
      <c r="B705" s="81">
        <v>185.79764947000001</v>
      </c>
      <c r="C705" s="81">
        <v>188.83106348999999</v>
      </c>
      <c r="D705" s="81">
        <v>197.01366737999999</v>
      </c>
      <c r="E705" s="81">
        <v>196.91852388999999</v>
      </c>
      <c r="F705" s="81">
        <v>199.67853725000001</v>
      </c>
      <c r="G705" s="81">
        <v>198.28345034</v>
      </c>
      <c r="H705" s="81">
        <v>189.58169358000001</v>
      </c>
      <c r="I705" s="81">
        <v>183.29819759</v>
      </c>
      <c r="J705" s="81">
        <v>177.87628032000001</v>
      </c>
      <c r="K705" s="81">
        <v>168.50545077000001</v>
      </c>
      <c r="L705" s="81">
        <v>165.02902182</v>
      </c>
      <c r="M705" s="81">
        <v>169.08621840999999</v>
      </c>
      <c r="N705" s="80">
        <v>178.09979770000001</v>
      </c>
      <c r="O705" s="81">
        <v>178.04716475999999</v>
      </c>
      <c r="P705" s="81">
        <v>188.38365216</v>
      </c>
      <c r="Q705" s="81">
        <v>187.2918732</v>
      </c>
      <c r="R705" s="81">
        <v>186.67585091999999</v>
      </c>
      <c r="S705" s="81">
        <v>188.39350282000001</v>
      </c>
      <c r="T705" s="81">
        <v>182.32268156999999</v>
      </c>
      <c r="U705" s="81">
        <v>178.80302096</v>
      </c>
      <c r="V705" s="81">
        <v>179.36342728</v>
      </c>
      <c r="W705" s="81">
        <v>179.70387746</v>
      </c>
      <c r="X705" s="81">
        <v>183.50067056</v>
      </c>
      <c r="Y705" s="81">
        <v>188.70925564999999</v>
      </c>
    </row>
    <row r="706" spans="1:25" ht="18" thickBot="1" x14ac:dyDescent="0.35">
      <c r="A706" s="80">
        <v>18</v>
      </c>
      <c r="B706" s="81">
        <v>198.69708180999999</v>
      </c>
      <c r="C706" s="81">
        <v>207.29188588</v>
      </c>
      <c r="D706" s="81">
        <v>209.23379585999999</v>
      </c>
      <c r="E706" s="81">
        <v>204.82679561</v>
      </c>
      <c r="F706" s="81">
        <v>206.08334407000001</v>
      </c>
      <c r="G706" s="81">
        <v>203.64210471999999</v>
      </c>
      <c r="H706" s="81">
        <v>193.52529021999999</v>
      </c>
      <c r="I706" s="81">
        <v>186.20560370999999</v>
      </c>
      <c r="J706" s="81">
        <v>182.83667156999999</v>
      </c>
      <c r="K706" s="81">
        <v>183.95274126999999</v>
      </c>
      <c r="L706" s="81">
        <v>183.90796026000001</v>
      </c>
      <c r="M706" s="81">
        <v>185.31651912999999</v>
      </c>
      <c r="N706" s="80">
        <v>183.82517261000001</v>
      </c>
      <c r="O706" s="81">
        <v>183.43407053000001</v>
      </c>
      <c r="P706" s="81">
        <v>184.88583829000001</v>
      </c>
      <c r="Q706" s="81">
        <v>186.21410370999999</v>
      </c>
      <c r="R706" s="81">
        <v>185.91128875000001</v>
      </c>
      <c r="S706" s="81">
        <v>184.41163079</v>
      </c>
      <c r="T706" s="81">
        <v>178.64261626999999</v>
      </c>
      <c r="U706" s="81">
        <v>178.51262973999999</v>
      </c>
      <c r="V706" s="81">
        <v>177.55287056</v>
      </c>
      <c r="W706" s="81">
        <v>180.57543926</v>
      </c>
      <c r="X706" s="81">
        <v>186.73547048</v>
      </c>
      <c r="Y706" s="81">
        <v>190.49827898000001</v>
      </c>
    </row>
    <row r="707" spans="1:25" ht="18" thickBot="1" x14ac:dyDescent="0.35">
      <c r="A707" s="80">
        <v>19</v>
      </c>
      <c r="B707" s="81">
        <v>201.48262962000001</v>
      </c>
      <c r="C707" s="81">
        <v>207.63811655999999</v>
      </c>
      <c r="D707" s="81">
        <v>211.14385100999999</v>
      </c>
      <c r="E707" s="81">
        <v>213.0185693</v>
      </c>
      <c r="F707" s="81">
        <v>210.89711435999999</v>
      </c>
      <c r="G707" s="81">
        <v>206.95019649</v>
      </c>
      <c r="H707" s="81">
        <v>200.96729740999999</v>
      </c>
      <c r="I707" s="81">
        <v>193.00691252999999</v>
      </c>
      <c r="J707" s="81">
        <v>188.16133658999999</v>
      </c>
      <c r="K707" s="81">
        <v>186.06587016</v>
      </c>
      <c r="L707" s="81">
        <v>184.86882197</v>
      </c>
      <c r="M707" s="81">
        <v>184.50663298000001</v>
      </c>
      <c r="N707" s="80">
        <v>181.34136402999999</v>
      </c>
      <c r="O707" s="81">
        <v>176.72575506000001</v>
      </c>
      <c r="P707" s="81">
        <v>177.67345997000001</v>
      </c>
      <c r="Q707" s="81">
        <v>179.70103104</v>
      </c>
      <c r="R707" s="81">
        <v>179.57179206999999</v>
      </c>
      <c r="S707" s="81">
        <v>178.35407681000001</v>
      </c>
      <c r="T707" s="81">
        <v>172.43280945999999</v>
      </c>
      <c r="U707" s="81">
        <v>171.08285924</v>
      </c>
      <c r="V707" s="81">
        <v>172.52887289</v>
      </c>
      <c r="W707" s="81">
        <v>174.11448447000001</v>
      </c>
      <c r="X707" s="81">
        <v>176.33469547000001</v>
      </c>
      <c r="Y707" s="81">
        <v>184.72808044999999</v>
      </c>
    </row>
    <row r="708" spans="1:25" ht="18" thickBot="1" x14ac:dyDescent="0.35">
      <c r="A708" s="80">
        <v>20</v>
      </c>
      <c r="B708" s="81">
        <v>197.89996169</v>
      </c>
      <c r="C708" s="81">
        <v>204.65364278000001</v>
      </c>
      <c r="D708" s="81">
        <v>205.67407456999999</v>
      </c>
      <c r="E708" s="81">
        <v>207.44010378999999</v>
      </c>
      <c r="F708" s="81">
        <v>206.20444619</v>
      </c>
      <c r="G708" s="81">
        <v>198.79545171000001</v>
      </c>
      <c r="H708" s="81">
        <v>193.33440936</v>
      </c>
      <c r="I708" s="81">
        <v>186.52501548000001</v>
      </c>
      <c r="J708" s="81">
        <v>180.49278953999999</v>
      </c>
      <c r="K708" s="81">
        <v>180.45221205000001</v>
      </c>
      <c r="L708" s="81">
        <v>181.79309469</v>
      </c>
      <c r="M708" s="81">
        <v>182.30698232</v>
      </c>
      <c r="N708" s="80">
        <v>180.83693435000001</v>
      </c>
      <c r="O708" s="81">
        <v>175.57857738000001</v>
      </c>
      <c r="P708" s="81">
        <v>176.43232196</v>
      </c>
      <c r="Q708" s="81">
        <v>178.66706110000001</v>
      </c>
      <c r="R708" s="81">
        <v>180.29329618</v>
      </c>
      <c r="S708" s="81">
        <v>181.14733562999999</v>
      </c>
      <c r="T708" s="81">
        <v>174.54937483</v>
      </c>
      <c r="U708" s="81">
        <v>168.73698019</v>
      </c>
      <c r="V708" s="81">
        <v>168.05424099999999</v>
      </c>
      <c r="W708" s="81">
        <v>172.62972583000001</v>
      </c>
      <c r="X708" s="81">
        <v>173.50201480999999</v>
      </c>
      <c r="Y708" s="81">
        <v>181.56827329000001</v>
      </c>
    </row>
    <row r="709" spans="1:25" ht="18" thickBot="1" x14ac:dyDescent="0.35">
      <c r="A709" s="80">
        <v>21</v>
      </c>
      <c r="B709" s="81">
        <v>191.71723883000001</v>
      </c>
      <c r="C709" s="81">
        <v>197.25925595000001</v>
      </c>
      <c r="D709" s="81">
        <v>201.82070159</v>
      </c>
      <c r="E709" s="81">
        <v>204.10053357000001</v>
      </c>
      <c r="F709" s="81">
        <v>203.60319054000001</v>
      </c>
      <c r="G709" s="81">
        <v>198.42495013999999</v>
      </c>
      <c r="H709" s="81">
        <v>191.92840953000001</v>
      </c>
      <c r="I709" s="81">
        <v>188.79649610000001</v>
      </c>
      <c r="J709" s="81">
        <v>185.32426369000001</v>
      </c>
      <c r="K709" s="81">
        <v>187.70714251999999</v>
      </c>
      <c r="L709" s="81">
        <v>185.38876618</v>
      </c>
      <c r="M709" s="81">
        <v>182.10187937000001</v>
      </c>
      <c r="N709" s="80">
        <v>180.52956986000001</v>
      </c>
      <c r="O709" s="81">
        <v>174.88881527999999</v>
      </c>
      <c r="P709" s="81">
        <v>174.96914222999999</v>
      </c>
      <c r="Q709" s="81">
        <v>176.06953128999999</v>
      </c>
      <c r="R709" s="81">
        <v>180.34043063999999</v>
      </c>
      <c r="S709" s="81">
        <v>179.62824172000001</v>
      </c>
      <c r="T709" s="81">
        <v>173.23379356000001</v>
      </c>
      <c r="U709" s="81">
        <v>170.29582987000001</v>
      </c>
      <c r="V709" s="81">
        <v>172.82237563999999</v>
      </c>
      <c r="W709" s="81">
        <v>175.52481736999999</v>
      </c>
      <c r="X709" s="81">
        <v>177.41589239999999</v>
      </c>
      <c r="Y709" s="81">
        <v>184.68568427</v>
      </c>
    </row>
    <row r="710" spans="1:25" ht="18" thickBot="1" x14ac:dyDescent="0.35">
      <c r="A710" s="80">
        <v>22</v>
      </c>
      <c r="B710" s="81">
        <v>187.08549862000001</v>
      </c>
      <c r="C710" s="81">
        <v>188.51597369000001</v>
      </c>
      <c r="D710" s="81">
        <v>187.91174480999999</v>
      </c>
      <c r="E710" s="81">
        <v>187.26467686999999</v>
      </c>
      <c r="F710" s="81">
        <v>186.92088046999999</v>
      </c>
      <c r="G710" s="81">
        <v>187.64973499999999</v>
      </c>
      <c r="H710" s="81">
        <v>188.09228428</v>
      </c>
      <c r="I710" s="81">
        <v>185.86268269000001</v>
      </c>
      <c r="J710" s="81">
        <v>184.09539047999999</v>
      </c>
      <c r="K710" s="81">
        <v>187.12041624</v>
      </c>
      <c r="L710" s="81">
        <v>190.10852342000001</v>
      </c>
      <c r="M710" s="81">
        <v>190.49510190999999</v>
      </c>
      <c r="N710" s="80">
        <v>184.44754334000001</v>
      </c>
      <c r="O710" s="81">
        <v>177.87257633999999</v>
      </c>
      <c r="P710" s="81">
        <v>179.72936898</v>
      </c>
      <c r="Q710" s="81">
        <v>180.43175765000001</v>
      </c>
      <c r="R710" s="81">
        <v>182.29196134</v>
      </c>
      <c r="S710" s="81">
        <v>182.22365335999999</v>
      </c>
      <c r="T710" s="81">
        <v>175.59584053</v>
      </c>
      <c r="U710" s="81">
        <v>172.81311930000001</v>
      </c>
      <c r="V710" s="81">
        <v>171.46889886</v>
      </c>
      <c r="W710" s="81">
        <v>174.31604339</v>
      </c>
      <c r="X710" s="81">
        <v>178.21685829</v>
      </c>
      <c r="Y710" s="81">
        <v>184.94573005999999</v>
      </c>
    </row>
    <row r="711" spans="1:25" ht="18" thickBot="1" x14ac:dyDescent="0.35">
      <c r="A711" s="80">
        <v>23</v>
      </c>
      <c r="B711" s="81">
        <v>187.61320083999999</v>
      </c>
      <c r="C711" s="81">
        <v>188.32680848000001</v>
      </c>
      <c r="D711" s="81">
        <v>186.76298403999999</v>
      </c>
      <c r="E711" s="81">
        <v>186.57886740999999</v>
      </c>
      <c r="F711" s="81">
        <v>186.42177153</v>
      </c>
      <c r="G711" s="81">
        <v>186.25266284</v>
      </c>
      <c r="H711" s="81">
        <v>189.48337900999999</v>
      </c>
      <c r="I711" s="81">
        <v>186.78258446000001</v>
      </c>
      <c r="J711" s="81">
        <v>182.80036229999999</v>
      </c>
      <c r="K711" s="81">
        <v>178.52320484000001</v>
      </c>
      <c r="L711" s="81">
        <v>179.37599689000001</v>
      </c>
      <c r="M711" s="81">
        <v>181.44765057999999</v>
      </c>
      <c r="N711" s="80">
        <v>183.23363965999999</v>
      </c>
      <c r="O711" s="81">
        <v>178.89122517999999</v>
      </c>
      <c r="P711" s="81">
        <v>180.41752129</v>
      </c>
      <c r="Q711" s="81">
        <v>182.32021638000001</v>
      </c>
      <c r="R711" s="81">
        <v>184.07737406999999</v>
      </c>
      <c r="S711" s="81">
        <v>183.70633461</v>
      </c>
      <c r="T711" s="81">
        <v>179.16980579</v>
      </c>
      <c r="U711" s="81">
        <v>172.78672130000001</v>
      </c>
      <c r="V711" s="81">
        <v>171.79587746999999</v>
      </c>
      <c r="W711" s="81">
        <v>172.26869898999999</v>
      </c>
      <c r="X711" s="81">
        <v>173.57402236999999</v>
      </c>
      <c r="Y711" s="81">
        <v>182.42510296</v>
      </c>
    </row>
    <row r="712" spans="1:25" ht="18" thickBot="1" x14ac:dyDescent="0.35">
      <c r="A712" s="80">
        <v>24</v>
      </c>
      <c r="B712" s="81">
        <v>190.46456254</v>
      </c>
      <c r="C712" s="81">
        <v>194.98189081999999</v>
      </c>
      <c r="D712" s="81">
        <v>198.08088387999999</v>
      </c>
      <c r="E712" s="81">
        <v>200.55946753000001</v>
      </c>
      <c r="F712" s="81">
        <v>202.39378882</v>
      </c>
      <c r="G712" s="81">
        <v>201.86145428</v>
      </c>
      <c r="H712" s="81">
        <v>199.10188780999999</v>
      </c>
      <c r="I712" s="81">
        <v>196.07279706</v>
      </c>
      <c r="J712" s="81">
        <v>184.85897969999999</v>
      </c>
      <c r="K712" s="81">
        <v>177.64268618</v>
      </c>
      <c r="L712" s="81">
        <v>176.15318070999999</v>
      </c>
      <c r="M712" s="81">
        <v>176.24091294999999</v>
      </c>
      <c r="N712" s="80">
        <v>175.45526519000001</v>
      </c>
      <c r="O712" s="81">
        <v>171.37124802</v>
      </c>
      <c r="P712" s="81">
        <v>172.78651758999999</v>
      </c>
      <c r="Q712" s="81">
        <v>174.09173577999999</v>
      </c>
      <c r="R712" s="81">
        <v>174.53481538</v>
      </c>
      <c r="S712" s="81">
        <v>173.20757198999999</v>
      </c>
      <c r="T712" s="81">
        <v>167.88312778</v>
      </c>
      <c r="U712" s="81">
        <v>159.42875272000001</v>
      </c>
      <c r="V712" s="81">
        <v>158.92918276</v>
      </c>
      <c r="W712" s="81">
        <v>161.56230016999999</v>
      </c>
      <c r="X712" s="81">
        <v>165.5769018</v>
      </c>
      <c r="Y712" s="81">
        <v>179.07163499000001</v>
      </c>
    </row>
    <row r="713" spans="1:25" ht="18" thickBot="1" x14ac:dyDescent="0.35">
      <c r="A713" s="80">
        <v>25</v>
      </c>
      <c r="B713" s="81">
        <v>186.32555223</v>
      </c>
      <c r="C713" s="81">
        <v>188.78536586000001</v>
      </c>
      <c r="D713" s="81">
        <v>188.10076759</v>
      </c>
      <c r="E713" s="81">
        <v>188.71919192999999</v>
      </c>
      <c r="F713" s="81">
        <v>188.73806325999999</v>
      </c>
      <c r="G713" s="81">
        <v>190.03764917000001</v>
      </c>
      <c r="H713" s="81">
        <v>192.53548717000001</v>
      </c>
      <c r="I713" s="81">
        <v>187.96486048</v>
      </c>
      <c r="J713" s="81">
        <v>182.66834337</v>
      </c>
      <c r="K713" s="81">
        <v>178.33676446999999</v>
      </c>
      <c r="L713" s="81">
        <v>179.02079537</v>
      </c>
      <c r="M713" s="81">
        <v>183.01999645999999</v>
      </c>
      <c r="N713" s="80">
        <v>184.20153246999999</v>
      </c>
      <c r="O713" s="81">
        <v>182.14499656999999</v>
      </c>
      <c r="P713" s="81">
        <v>183.58455090999999</v>
      </c>
      <c r="Q713" s="81">
        <v>185.58844081999999</v>
      </c>
      <c r="R713" s="81">
        <v>185.90846839</v>
      </c>
      <c r="S713" s="81">
        <v>185.93113273</v>
      </c>
      <c r="T713" s="81">
        <v>176.45197512999999</v>
      </c>
      <c r="U713" s="81">
        <v>169.17305383999999</v>
      </c>
      <c r="V713" s="81">
        <v>168.59966120000001</v>
      </c>
      <c r="W713" s="81">
        <v>170.88545200999999</v>
      </c>
      <c r="X713" s="81">
        <v>174.95242757</v>
      </c>
      <c r="Y713" s="81">
        <v>182.84403466000001</v>
      </c>
    </row>
    <row r="714" spans="1:25" ht="18" thickBot="1" x14ac:dyDescent="0.35">
      <c r="A714" s="80">
        <v>26</v>
      </c>
      <c r="B714" s="81">
        <v>187.97093396</v>
      </c>
      <c r="C714" s="81">
        <v>188.53153484000001</v>
      </c>
      <c r="D714" s="81">
        <v>187.23150489</v>
      </c>
      <c r="E714" s="81">
        <v>187.3321818</v>
      </c>
      <c r="F714" s="81">
        <v>187.01958260999999</v>
      </c>
      <c r="G714" s="81">
        <v>188.51792252000001</v>
      </c>
      <c r="H714" s="81">
        <v>188.16142416</v>
      </c>
      <c r="I714" s="81">
        <v>182.28618768999999</v>
      </c>
      <c r="J714" s="81">
        <v>178.32869431</v>
      </c>
      <c r="K714" s="81">
        <v>177.72020977</v>
      </c>
      <c r="L714" s="81">
        <v>180.35675939000001</v>
      </c>
      <c r="M714" s="81">
        <v>183.50438768999999</v>
      </c>
      <c r="N714" s="80">
        <v>180.14100359</v>
      </c>
      <c r="O714" s="81">
        <v>174.08589705</v>
      </c>
      <c r="P714" s="81">
        <v>174.86080652999999</v>
      </c>
      <c r="Q714" s="81">
        <v>177.27069996</v>
      </c>
      <c r="R714" s="81">
        <v>180.39649030999999</v>
      </c>
      <c r="S714" s="81">
        <v>183.74448813000001</v>
      </c>
      <c r="T714" s="81">
        <v>175.56574946000001</v>
      </c>
      <c r="U714" s="81">
        <v>168.08817622000001</v>
      </c>
      <c r="V714" s="81">
        <v>167.43559913000001</v>
      </c>
      <c r="W714" s="81">
        <v>169.83428279</v>
      </c>
      <c r="X714" s="81">
        <v>173.37923033000001</v>
      </c>
      <c r="Y714" s="81">
        <v>181.56657770000001</v>
      </c>
    </row>
    <row r="715" spans="1:25" ht="18" thickBot="1" x14ac:dyDescent="0.35">
      <c r="A715" s="80">
        <v>27</v>
      </c>
      <c r="B715" s="81">
        <v>188.63195196000001</v>
      </c>
      <c r="C715" s="81">
        <v>195.05475643</v>
      </c>
      <c r="D715" s="81">
        <v>197.58808984999999</v>
      </c>
      <c r="E715" s="81">
        <v>198.37177302000001</v>
      </c>
      <c r="F715" s="81">
        <v>197.18614833999999</v>
      </c>
      <c r="G715" s="81">
        <v>192.90218496</v>
      </c>
      <c r="H715" s="81">
        <v>185.07785903999999</v>
      </c>
      <c r="I715" s="81">
        <v>180.05461399999999</v>
      </c>
      <c r="J715" s="81">
        <v>177.23151933</v>
      </c>
      <c r="K715" s="81">
        <v>177.84919780999999</v>
      </c>
      <c r="L715" s="81">
        <v>178.47204768</v>
      </c>
      <c r="M715" s="81">
        <v>180.82793685999999</v>
      </c>
      <c r="N715" s="80">
        <v>180.40533404000001</v>
      </c>
      <c r="O715" s="81">
        <v>171.14103911999999</v>
      </c>
      <c r="P715" s="81">
        <v>171.60322153999999</v>
      </c>
      <c r="Q715" s="81">
        <v>173.00708871</v>
      </c>
      <c r="R715" s="81">
        <v>171.61147489000001</v>
      </c>
      <c r="S715" s="81">
        <v>171.67541951000001</v>
      </c>
      <c r="T715" s="81">
        <v>169.22050781999999</v>
      </c>
      <c r="U715" s="81">
        <v>163.65016387</v>
      </c>
      <c r="V715" s="81">
        <v>162.70854506000001</v>
      </c>
      <c r="W715" s="81">
        <v>165.34807401</v>
      </c>
      <c r="X715" s="81">
        <v>170.49035455000001</v>
      </c>
      <c r="Y715" s="81">
        <v>178.69776447000001</v>
      </c>
    </row>
    <row r="716" spans="1:25" ht="18" thickBot="1" x14ac:dyDescent="0.35">
      <c r="A716" s="80">
        <v>28</v>
      </c>
      <c r="B716" s="81">
        <v>187.38753850000001</v>
      </c>
      <c r="C716" s="81">
        <v>192.47145168</v>
      </c>
      <c r="D716" s="81">
        <v>194.68647697</v>
      </c>
      <c r="E716" s="81">
        <v>194.95533895</v>
      </c>
      <c r="F716" s="81">
        <v>194.02473701</v>
      </c>
      <c r="G716" s="81">
        <v>191.60388677</v>
      </c>
      <c r="H716" s="81">
        <v>186.58875151000001</v>
      </c>
      <c r="I716" s="81">
        <v>182.16208162999999</v>
      </c>
      <c r="J716" s="81">
        <v>179.32169346000001</v>
      </c>
      <c r="K716" s="81">
        <v>180.04348727000001</v>
      </c>
      <c r="L716" s="81">
        <v>180.89385872</v>
      </c>
      <c r="M716" s="81">
        <v>183.76937770999999</v>
      </c>
      <c r="N716" s="80">
        <v>180.97624457000001</v>
      </c>
      <c r="O716" s="81">
        <v>175.94868251</v>
      </c>
      <c r="P716" s="81">
        <v>176.75766712000001</v>
      </c>
      <c r="Q716" s="81">
        <v>177.94407643</v>
      </c>
      <c r="R716" s="81">
        <v>176.68966103</v>
      </c>
      <c r="S716" s="81">
        <v>175.80123644</v>
      </c>
      <c r="T716" s="81">
        <v>169.49926685</v>
      </c>
      <c r="U716" s="81">
        <v>164.89716501999999</v>
      </c>
      <c r="V716" s="81">
        <v>163.84230495</v>
      </c>
      <c r="W716" s="81">
        <v>167.91146054999999</v>
      </c>
      <c r="X716" s="81">
        <v>172.19504717000001</v>
      </c>
      <c r="Y716" s="81">
        <v>180.65044301</v>
      </c>
    </row>
    <row r="717" spans="1:25" ht="18" thickBot="1" x14ac:dyDescent="0.35"/>
    <row r="718" spans="1:25" ht="18" customHeight="1" thickBot="1" x14ac:dyDescent="0.35">
      <c r="A718" s="83" t="s">
        <v>55</v>
      </c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5"/>
      <c r="P718" s="86" t="s">
        <v>89</v>
      </c>
      <c r="Q718" s="87"/>
    </row>
    <row r="719" spans="1:25" ht="18" customHeight="1" thickBot="1" x14ac:dyDescent="0.35">
      <c r="A719" s="83" t="s">
        <v>56</v>
      </c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5"/>
      <c r="P719" s="119">
        <v>0</v>
      </c>
      <c r="Q719" s="120"/>
    </row>
    <row r="721" spans="1:19" x14ac:dyDescent="0.3">
      <c r="A721" s="88" t="s">
        <v>92</v>
      </c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R721" s="75">
        <f>R525</f>
        <v>548882.6074098415</v>
      </c>
    </row>
    <row r="722" spans="1:19" x14ac:dyDescent="0.3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</row>
    <row r="723" spans="1:19" ht="48.75" customHeight="1" thickBot="1" x14ac:dyDescent="0.35">
      <c r="A723" s="89" t="s">
        <v>51</v>
      </c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16"/>
      <c r="S723" s="16"/>
    </row>
    <row r="724" spans="1:19" ht="16.5" customHeight="1" thickBot="1" x14ac:dyDescent="0.35">
      <c r="A724" s="90"/>
      <c r="B724" s="91"/>
      <c r="C724" s="91"/>
      <c r="D724" s="91"/>
      <c r="E724" s="91"/>
      <c r="F724" s="91"/>
      <c r="G724" s="91"/>
      <c r="H724" s="91"/>
      <c r="I724" s="91"/>
      <c r="J724" s="91"/>
      <c r="K724" s="92"/>
      <c r="L724" s="96" t="s">
        <v>31</v>
      </c>
      <c r="M724" s="96"/>
      <c r="N724" s="96"/>
      <c r="O724" s="97"/>
    </row>
    <row r="725" spans="1:19" ht="18" thickBot="1" x14ac:dyDescent="0.35">
      <c r="A725" s="93"/>
      <c r="B725" s="94"/>
      <c r="C725" s="94"/>
      <c r="D725" s="94"/>
      <c r="E725" s="94"/>
      <c r="F725" s="94"/>
      <c r="G725" s="94"/>
      <c r="H725" s="94"/>
      <c r="I725" s="94"/>
      <c r="J725" s="94"/>
      <c r="K725" s="95"/>
      <c r="L725" s="48" t="s">
        <v>32</v>
      </c>
      <c r="M725" s="48" t="s">
        <v>33</v>
      </c>
      <c r="N725" s="48" t="s">
        <v>34</v>
      </c>
      <c r="O725" s="48" t="s">
        <v>35</v>
      </c>
    </row>
    <row r="726" spans="1:19" ht="35.25" customHeight="1" thickBot="1" x14ac:dyDescent="0.35">
      <c r="A726" s="83" t="s">
        <v>93</v>
      </c>
      <c r="B726" s="84"/>
      <c r="C726" s="84"/>
      <c r="D726" s="84"/>
      <c r="E726" s="84"/>
      <c r="F726" s="84"/>
      <c r="G726" s="84"/>
      <c r="H726" s="84"/>
      <c r="I726" s="84"/>
      <c r="J726" s="84"/>
      <c r="K726" s="85"/>
      <c r="L726" s="30">
        <v>1060972.23</v>
      </c>
      <c r="M726" s="17">
        <v>1088567.29</v>
      </c>
      <c r="N726" s="30">
        <v>1406238.12</v>
      </c>
      <c r="O726" s="17">
        <v>1410591.95</v>
      </c>
    </row>
  </sheetData>
  <mergeCells count="125">
    <mergeCell ref="A365:A366"/>
    <mergeCell ref="B365:Y365"/>
    <mergeCell ref="A333:O333"/>
    <mergeCell ref="A334:A335"/>
    <mergeCell ref="B334:Y334"/>
    <mergeCell ref="A292:A293"/>
    <mergeCell ref="B292:Y292"/>
    <mergeCell ref="A323:O323"/>
    <mergeCell ref="A325:S325"/>
    <mergeCell ref="A326:K327"/>
    <mergeCell ref="L326:O326"/>
    <mergeCell ref="A328:K328"/>
    <mergeCell ref="A330:S330"/>
    <mergeCell ref="A331:S331"/>
    <mergeCell ref="A396:A397"/>
    <mergeCell ref="B396:Y396"/>
    <mergeCell ref="A427:A428"/>
    <mergeCell ref="B427:Y427"/>
    <mergeCell ref="A66:S66"/>
    <mergeCell ref="A68:O68"/>
    <mergeCell ref="A69:A70"/>
    <mergeCell ref="B69:Y69"/>
    <mergeCell ref="A100:A101"/>
    <mergeCell ref="B100:Y100"/>
    <mergeCell ref="A131:A132"/>
    <mergeCell ref="A230:A231"/>
    <mergeCell ref="B230:Y230"/>
    <mergeCell ref="B131:Y131"/>
    <mergeCell ref="A162:A163"/>
    <mergeCell ref="B162:Y162"/>
    <mergeCell ref="A193:Q193"/>
    <mergeCell ref="A195:S195"/>
    <mergeCell ref="A196:S196"/>
    <mergeCell ref="A198:O198"/>
    <mergeCell ref="A199:A200"/>
    <mergeCell ref="B199:Y199"/>
    <mergeCell ref="A261:A262"/>
    <mergeCell ref="B261:Y26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58:A459"/>
    <mergeCell ref="B458:Y458"/>
    <mergeCell ref="A522:O522"/>
    <mergeCell ref="P522:Q522"/>
    <mergeCell ref="A490:A491"/>
    <mergeCell ref="B490:Y490"/>
    <mergeCell ref="A562:A563"/>
    <mergeCell ref="B562:Y562"/>
    <mergeCell ref="A593:A594"/>
    <mergeCell ref="B593:Y593"/>
    <mergeCell ref="A530:O530"/>
    <mergeCell ref="A527:S527"/>
    <mergeCell ref="A528:S528"/>
    <mergeCell ref="A531:A532"/>
    <mergeCell ref="B531:Y531"/>
    <mergeCell ref="A523:O523"/>
    <mergeCell ref="P523:Q523"/>
    <mergeCell ref="A525:O525"/>
    <mergeCell ref="A624:A625"/>
    <mergeCell ref="B624:Y624"/>
    <mergeCell ref="A655:A656"/>
    <mergeCell ref="B655:Y655"/>
    <mergeCell ref="A687:A688"/>
    <mergeCell ref="B687:Y687"/>
    <mergeCell ref="A726:K726"/>
    <mergeCell ref="A718:O718"/>
    <mergeCell ref="P718:Q718"/>
    <mergeCell ref="A719:O719"/>
    <mergeCell ref="P719:Q719"/>
    <mergeCell ref="A721:O721"/>
    <mergeCell ref="A723:Q723"/>
    <mergeCell ref="A724:K725"/>
    <mergeCell ref="L724:O7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2019-03-15T11:25:36Z</dcterms:modified>
</cp:coreProperties>
</file>